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1907-004\Desktop\【R3.4】業務委託\様式Excel\"/>
    </mc:Choice>
  </mc:AlternateContent>
  <xr:revisionPtr revIDLastSave="0" documentId="13_ncr:1_{1A0D3B0D-6273-426B-BC7E-6865FBF5433F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様式-15　業務月報" sheetId="2" r:id="rId1"/>
    <sheet name="業務報告書" sheetId="9" r:id="rId2"/>
    <sheet name="業務出来高進捗表 " sheetId="16" r:id="rId3"/>
    <sheet name="各技術者配置累計表" sheetId="17" r:id="rId4"/>
    <sheet name="設計業務工程表" sheetId="13" r:id="rId5"/>
    <sheet name="工事監理業務工程表" sheetId="14" r:id="rId6"/>
    <sheet name="業務記録表（1）" sheetId="1" r:id="rId7"/>
    <sheet name="業務記録表（2）" sheetId="3" r:id="rId8"/>
    <sheet name="業務記録写真" sheetId="5" r:id="rId9"/>
  </sheets>
  <externalReferences>
    <externalReference r:id="rId10"/>
  </externalReferences>
  <definedNames>
    <definedName name="_xlnm.Print_Area" localSheetId="3">各技術者配置累計表!$B$2:$AC$22</definedName>
    <definedName name="_xlnm.Print_Area" localSheetId="6">'業務記録表（1）'!$B$2:$T$28</definedName>
    <definedName name="_xlnm.Print_Area" localSheetId="2">'業務出来高進捗表 '!$A$1:$P$43</definedName>
    <definedName name="_xlnm.Print_Area" localSheetId="1">業務報告書!$A$1:$AF$50</definedName>
    <definedName name="_xlnm.Print_Area" localSheetId="5">工事監理業務工程表!$B$1:$BG$32</definedName>
    <definedName name="_xlnm.Print_Area" localSheetId="4">設計業務工程表!$B$1:$BG$32</definedName>
    <definedName name="_xlnm.Print_Area" localSheetId="0">'様式-15　業務月報'!$B$2:$R$29</definedName>
    <definedName name="Z_078B6523_9D77_11D1_8475_E8618AE02D09_.wvu.PrintArea" localSheetId="2" hidden="1">'業務出来高進捗表 '!$A:$P</definedName>
    <definedName name="Z_55BF5E81_C749_11D1_AB2C_B64CD5714844_.wvu.PrintArea" localSheetId="2" hidden="1">'業務出来高進捗表 '!$A:$P</definedName>
    <definedName name="Z_72851042_D46A_11D1_8607_F37E71BC351B_.wvu.PrintArea" localSheetId="2" hidden="1">'業務出来高進捗表 '!$A:$P</definedName>
    <definedName name="Z_94A756E1_DB01_11D1_AB2C_B64CD5714844_.wvu.PrintArea" localSheetId="2" hidden="1">'業務出来高進捗表 '!$A:$P</definedName>
    <definedName name="Z_CA1AECA2_D9C2_11D1_8355_E2D4543F704F_.wvu.PrintArea" localSheetId="2" hidden="1">'業務出来高進捗表 '!$A:$P</definedName>
    <definedName name="委託期間完了">[1]基本事項!$B$20</definedName>
    <definedName name="委託期間着工">[1]基本事項!$B$19</definedName>
    <definedName name="監理事務所名">[1]基本事項!$B$17</definedName>
    <definedName name="工事名称">[1]基本事項!$B$3</definedName>
    <definedName name="事務所長名">[1]基本事項!$B$18</definedName>
    <definedName name="請負業者_給排水">[1]基本事項!$B$6</definedName>
    <definedName name="請負業者_電気">[1]基本事項!$B$5</definedName>
    <definedName name="請負業者名">[1]基本事項!$B$4</definedName>
    <definedName name="年月日">[1]基本事項!$B$23</definedName>
  </definedNames>
  <calcPr calcId="179021"/>
</workbook>
</file>

<file path=xl/calcChain.xml><?xml version="1.0" encoding="utf-8"?>
<calcChain xmlns="http://schemas.openxmlformats.org/spreadsheetml/2006/main">
  <c r="AC18" i="17" l="1"/>
  <c r="AC17" i="17"/>
  <c r="AC15" i="17"/>
  <c r="AC16" i="17"/>
  <c r="AC19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E20" i="17"/>
  <c r="AC7" i="17"/>
  <c r="AC8" i="17"/>
  <c r="AC9" i="17"/>
  <c r="AC10" i="17"/>
  <c r="AC11" i="17"/>
  <c r="AC12" i="17"/>
  <c r="AC13" i="17"/>
  <c r="AC14" i="17"/>
  <c r="AC6" i="17"/>
  <c r="AC20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SC1907-003</author>
  </authors>
  <commentList>
    <comment ref="O18" authorId="0" shapeId="0" xr:uid="{70A6A646-3A9A-4AF4-AB40-C64D53595856}">
      <text>
        <r>
          <rPr>
            <b/>
            <sz val="9"/>
            <color indexed="81"/>
            <rFont val="MS P ゴシック"/>
            <family val="3"/>
            <charset val="128"/>
          </rPr>
          <t>主な業務内容を記載して下さい</t>
        </r>
      </text>
    </comment>
  </commentList>
</comments>
</file>

<file path=xl/sharedStrings.xml><?xml version="1.0" encoding="utf-8"?>
<sst xmlns="http://schemas.openxmlformats.org/spreadsheetml/2006/main" count="254" uniqueCount="148">
  <si>
    <t>種　　　別</t>
    <rPh sb="0" eb="1">
      <t>タネ</t>
    </rPh>
    <rPh sb="4" eb="5">
      <t>ベツ</t>
    </rPh>
    <phoneticPr fontId="1"/>
  </si>
  <si>
    <t>上　半　期</t>
    <rPh sb="0" eb="1">
      <t>ウエ</t>
    </rPh>
    <rPh sb="2" eb="3">
      <t>ハン</t>
    </rPh>
    <rPh sb="4" eb="5">
      <t>キ</t>
    </rPh>
    <phoneticPr fontId="1"/>
  </si>
  <si>
    <t>下　半　期</t>
    <rPh sb="0" eb="1">
      <t>シタ</t>
    </rPh>
    <rPh sb="2" eb="3">
      <t>ハン</t>
    </rPh>
    <rPh sb="4" eb="5">
      <t>キ</t>
    </rPh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</si>
  <si>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</si>
  <si>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</si>
  <si>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</si>
  <si>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</si>
  <si>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</si>
  <si>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作　　　　　業　　　　　内　　　　　容</t>
    <rPh sb="0" eb="1">
      <t>サク</t>
    </rPh>
    <rPh sb="6" eb="7">
      <t>ギョウ</t>
    </rPh>
    <rPh sb="12" eb="13">
      <t>ウチ</t>
    </rPh>
    <rPh sb="18" eb="19">
      <t>カタチ</t>
    </rPh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</si>
  <si>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</si>
  <si>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</si>
  <si>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</si>
  <si>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</si>
  <si>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</si>
  <si>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</si>
  <si>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</si>
  <si>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</si>
  <si>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</si>
  <si>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</si>
  <si>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</si>
  <si>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</si>
  <si>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</si>
  <si>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</si>
  <si>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</si>
  <si>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</si>
  <si>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</si>
  <si>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</si>
  <si>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</si>
  <si>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</si>
  <si>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</si>
  <si>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</si>
  <si>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</si>
  <si>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</si>
  <si>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記　　　事</t>
    <rPh sb="0" eb="1">
      <t>キ</t>
    </rPh>
    <rPh sb="4" eb="5">
      <t>コト</t>
    </rPh>
    <phoneticPr fontId="1"/>
  </si>
  <si>
    <t>業 務 内 容</t>
    <rPh sb="0" eb="1">
      <t>ギョウ</t>
    </rPh>
    <rPh sb="2" eb="3">
      <t>ツトム</t>
    </rPh>
    <rPh sb="4" eb="5">
      <t>ナイ</t>
    </rPh>
    <rPh sb="6" eb="7">
      <t>カタチ</t>
    </rPh>
    <phoneticPr fontId="1"/>
  </si>
  <si>
    <t>天　　　　　　　　候</t>
    <rPh sb="0" eb="1">
      <t>テン</t>
    </rPh>
    <rPh sb="9" eb="10">
      <t>コウ</t>
    </rPh>
    <phoneticPr fontId="1"/>
  </si>
  <si>
    <t>令和　 年　 月</t>
    <rPh sb="4" eb="5">
      <t>ネン</t>
    </rPh>
    <rPh sb="7" eb="8">
      <t>ツキ</t>
    </rPh>
    <phoneticPr fontId="1"/>
  </si>
  <si>
    <t>監理員</t>
    <rPh sb="0" eb="2">
      <t>カンリ</t>
    </rPh>
    <rPh sb="2" eb="3">
      <t>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</si>
  <si>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</si>
  <si>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</si>
  <si>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</si>
  <si>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</si>
  <si>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主任監督員</t>
    <rPh sb="0" eb="2">
      <t>シュニン</t>
    </rPh>
    <rPh sb="2" eb="5">
      <t>カントクイン</t>
    </rPh>
    <phoneticPr fontId="1"/>
  </si>
  <si>
    <t xml:space="preserve">
様</t>
    <rPh sb="1" eb="2">
      <t>サマ</t>
    </rPh>
    <phoneticPr fontId="1"/>
  </si>
  <si>
    <t>氏　名</t>
    <rPh sb="0" eb="1">
      <t>シ</t>
    </rPh>
    <rPh sb="2" eb="3">
      <t>メイ</t>
    </rPh>
    <phoneticPr fontId="1"/>
  </si>
  <si>
    <t>受託者</t>
    <rPh sb="0" eb="3">
      <t>ジュタクシャ</t>
    </rPh>
    <phoneticPr fontId="1"/>
  </si>
  <si>
    <t>管理技術者</t>
    <rPh sb="0" eb="2">
      <t>カンリ</t>
    </rPh>
    <rPh sb="2" eb="5">
      <t>ギジュツシャ</t>
    </rPh>
    <phoneticPr fontId="1"/>
  </si>
  <si>
    <t>印</t>
    <rPh sb="0" eb="1">
      <t>イン</t>
    </rPh>
    <phoneticPr fontId="1"/>
  </si>
  <si>
    <t>委託名</t>
    <rPh sb="0" eb="2">
      <t>イタク</t>
    </rPh>
    <phoneticPr fontId="1"/>
  </si>
  <si>
    <t xml:space="preserve">     別紙のとおり提出します。</t>
    <rPh sb="5" eb="7">
      <t>ベッシ</t>
    </rPh>
    <rPh sb="11" eb="13">
      <t>テイシュツ</t>
    </rPh>
    <phoneticPr fontId="1"/>
  </si>
  <si>
    <t>主任
監督員</t>
    <rPh sb="0" eb="2">
      <t>シュニン</t>
    </rPh>
    <rPh sb="3" eb="6">
      <t>カントクイン</t>
    </rPh>
    <phoneticPr fontId="1"/>
  </si>
  <si>
    <t>一般
監督員</t>
    <rPh sb="0" eb="2">
      <t>イッパン</t>
    </rPh>
    <rPh sb="3" eb="6">
      <t>カントクイン</t>
    </rPh>
    <phoneticPr fontId="1"/>
  </si>
  <si>
    <t>主任
技術者</t>
    <rPh sb="0" eb="2">
      <t>シュニン</t>
    </rPh>
    <rPh sb="3" eb="6">
      <t>ギジュツシャ</t>
    </rPh>
    <phoneticPr fontId="1"/>
  </si>
  <si>
    <t>照査
技術者</t>
    <rPh sb="0" eb="2">
      <t>ショウサ</t>
    </rPh>
    <rPh sb="3" eb="6">
      <t>ギジュツシャ</t>
    </rPh>
    <phoneticPr fontId="1"/>
  </si>
  <si>
    <t>業　 務 　月　 報</t>
    <rPh sb="0" eb="1">
      <t>ギョウ</t>
    </rPh>
    <rPh sb="3" eb="4">
      <t>ツトム</t>
    </rPh>
    <rPh sb="6" eb="7">
      <t>ツキ</t>
    </rPh>
    <rPh sb="9" eb="10">
      <t>ホウ</t>
    </rPh>
    <phoneticPr fontId="1"/>
  </si>
  <si>
    <t>№</t>
    <phoneticPr fontId="5"/>
  </si>
  <si>
    <t>報　告　事　項</t>
    <rPh sb="0" eb="1">
      <t>ホウ</t>
    </rPh>
    <rPh sb="2" eb="3">
      <t>コク</t>
    </rPh>
    <rPh sb="4" eb="5">
      <t>コト</t>
    </rPh>
    <rPh sb="6" eb="7">
      <t>コウ</t>
    </rPh>
    <phoneticPr fontId="5"/>
  </si>
  <si>
    <t>事　項　詳　細</t>
    <rPh sb="0" eb="1">
      <t>コト</t>
    </rPh>
    <rPh sb="2" eb="3">
      <t>コウ</t>
    </rPh>
    <rPh sb="4" eb="5">
      <t>ショウ</t>
    </rPh>
    <rPh sb="6" eb="7">
      <t>ホソ</t>
    </rPh>
    <phoneticPr fontId="5"/>
  </si>
  <si>
    <t>資料№</t>
    <rPh sb="0" eb="2">
      <t>シリョウ</t>
    </rPh>
    <phoneticPr fontId="5"/>
  </si>
  <si>
    <t>写真№</t>
    <rPh sb="0" eb="2">
      <t>シャシン</t>
    </rPh>
    <phoneticPr fontId="5"/>
  </si>
  <si>
    <t>撮影期日</t>
    <rPh sb="0" eb="2">
      <t>サツエイ</t>
    </rPh>
    <rPh sb="2" eb="4">
      <t>キジツ</t>
    </rPh>
    <phoneticPr fontId="5"/>
  </si>
  <si>
    <t>同場所</t>
    <rPh sb="0" eb="1">
      <t>ドウ</t>
    </rPh>
    <rPh sb="1" eb="3">
      <t>バショ</t>
    </rPh>
    <phoneticPr fontId="5"/>
  </si>
  <si>
    <t>業　務　記　録　写　真</t>
    <rPh sb="0" eb="1">
      <t>ギョウ</t>
    </rPh>
    <rPh sb="2" eb="3">
      <t>ツトム</t>
    </rPh>
    <rPh sb="4" eb="5">
      <t>キ</t>
    </rPh>
    <rPh sb="6" eb="7">
      <t>ロク</t>
    </rPh>
    <rPh sb="8" eb="9">
      <t>シャ</t>
    </rPh>
    <rPh sb="10" eb="11">
      <t>マコト</t>
    </rPh>
    <phoneticPr fontId="5"/>
  </si>
  <si>
    <t>業　務　報　告　書</t>
    <rPh sb="0" eb="1">
      <t>ギョウ</t>
    </rPh>
    <rPh sb="2" eb="3">
      <t>ツトム</t>
    </rPh>
    <rPh sb="4" eb="5">
      <t>ホウ</t>
    </rPh>
    <rPh sb="6" eb="7">
      <t>コク</t>
    </rPh>
    <rPh sb="8" eb="9">
      <t>ショ</t>
    </rPh>
    <phoneticPr fontId="5"/>
  </si>
  <si>
    <t>業務進捗状況</t>
    <rPh sb="0" eb="2">
      <t>ギョウム</t>
    </rPh>
    <rPh sb="2" eb="4">
      <t>シンチョク</t>
    </rPh>
    <rPh sb="4" eb="6">
      <t>ジョウキョウ</t>
    </rPh>
    <phoneticPr fontId="5"/>
  </si>
  <si>
    <t>主な指示事項</t>
    <rPh sb="0" eb="1">
      <t>オモ</t>
    </rPh>
    <rPh sb="2" eb="4">
      <t>シジ</t>
    </rPh>
    <rPh sb="4" eb="6">
      <t>ジコウ</t>
    </rPh>
    <phoneticPr fontId="5"/>
  </si>
  <si>
    <t>※　写真は、現地調査や現場監理等に係る業務を行う場合に添付すること。</t>
    <rPh sb="2" eb="4">
      <t>シャシン</t>
    </rPh>
    <rPh sb="6" eb="8">
      <t>ゲンチ</t>
    </rPh>
    <rPh sb="8" eb="10">
      <t>チョウサ</t>
    </rPh>
    <rPh sb="11" eb="13">
      <t>ゲンバ</t>
    </rPh>
    <rPh sb="13" eb="15">
      <t>カンリ</t>
    </rPh>
    <rPh sb="15" eb="16">
      <t>トウ</t>
    </rPh>
    <rPh sb="17" eb="18">
      <t>カカ</t>
    </rPh>
    <rPh sb="19" eb="21">
      <t>ギョウム</t>
    </rPh>
    <rPh sb="22" eb="23">
      <t>オコナ</t>
    </rPh>
    <rPh sb="24" eb="26">
      <t>バアイ</t>
    </rPh>
    <rPh sb="27" eb="29">
      <t>テンプ</t>
    </rPh>
    <phoneticPr fontId="5"/>
  </si>
  <si>
    <t>　月　　日</t>
    <rPh sb="1" eb="2">
      <t>ツキ</t>
    </rPh>
    <rPh sb="4" eb="5">
      <t>ヒ</t>
    </rPh>
    <phoneticPr fontId="1"/>
  </si>
  <si>
    <t>なお、写真の内１枚は定位置にて撮影し、進捗状況がわかるようにすること。</t>
    <rPh sb="3" eb="5">
      <t>シャシン</t>
    </rPh>
    <rPh sb="6" eb="7">
      <t>ウチ</t>
    </rPh>
    <rPh sb="8" eb="9">
      <t>マイ</t>
    </rPh>
    <rPh sb="10" eb="11">
      <t>サダ</t>
    </rPh>
    <rPh sb="11" eb="13">
      <t>イチ</t>
    </rPh>
    <rPh sb="15" eb="17">
      <t>サツエイ</t>
    </rPh>
    <rPh sb="19" eb="21">
      <t>シンチョク</t>
    </rPh>
    <rPh sb="21" eb="23">
      <t>ジョウキョウ</t>
    </rPh>
    <phoneticPr fontId="5"/>
  </si>
  <si>
    <t>進捗状況、施工状況を確認できる写真とし、撮影日または施工日を明記すること。</t>
    <rPh sb="0" eb="2">
      <t>シンチョク</t>
    </rPh>
    <rPh sb="2" eb="4">
      <t>ジョウキョウ</t>
    </rPh>
    <rPh sb="5" eb="7">
      <t>セコウ</t>
    </rPh>
    <rPh sb="7" eb="9">
      <t>ジョウキョウ</t>
    </rPh>
    <rPh sb="10" eb="12">
      <t>カクニン</t>
    </rPh>
    <rPh sb="15" eb="17">
      <t>シャシン</t>
    </rPh>
    <rPh sb="20" eb="22">
      <t>サツエイ</t>
    </rPh>
    <rPh sb="22" eb="23">
      <t>ヒ</t>
    </rPh>
    <rPh sb="26" eb="28">
      <t>セコウ</t>
    </rPh>
    <rPh sb="28" eb="29">
      <t>ビ</t>
    </rPh>
    <rPh sb="30" eb="32">
      <t>メイキ</t>
    </rPh>
    <phoneticPr fontId="5"/>
  </si>
  <si>
    <t>先行　　・　　計画通り　　・　　遅れ</t>
    <rPh sb="0" eb="2">
      <t>センコウ</t>
    </rPh>
    <rPh sb="7" eb="9">
      <t>ケイカク</t>
    </rPh>
    <rPh sb="9" eb="10">
      <t>ドオ</t>
    </rPh>
    <rPh sb="16" eb="17">
      <t>オク</t>
    </rPh>
    <phoneticPr fontId="5"/>
  </si>
  <si>
    <t>履行期限</t>
    <rPh sb="0" eb="2">
      <t>リコウ</t>
    </rPh>
    <rPh sb="2" eb="4">
      <t>キゲン</t>
    </rPh>
    <phoneticPr fontId="5"/>
  </si>
  <si>
    <t>予定</t>
    <rPh sb="0" eb="2">
      <t>ヨテイ</t>
    </rPh>
    <phoneticPr fontId="1"/>
  </si>
  <si>
    <t>実施</t>
    <rPh sb="0" eb="2">
      <t>ジッシ</t>
    </rPh>
    <phoneticPr fontId="1"/>
  </si>
  <si>
    <t>月間出来高累計
（％）</t>
    <rPh sb="0" eb="2">
      <t>ゲッカン</t>
    </rPh>
    <rPh sb="2" eb="5">
      <t>デキダカ</t>
    </rPh>
    <rPh sb="5" eb="7">
      <t>ルイケイ</t>
    </rPh>
    <phoneticPr fontId="1"/>
  </si>
  <si>
    <t>※　各業務ごとの計画工程をバーチャート（予定を黒、実施を赤）で記入すること。</t>
    <rPh sb="2" eb="3">
      <t>カク</t>
    </rPh>
    <rPh sb="3" eb="5">
      <t>ギョウム</t>
    </rPh>
    <rPh sb="8" eb="10">
      <t>ケイカク</t>
    </rPh>
    <rPh sb="10" eb="12">
      <t>コウテイ</t>
    </rPh>
    <rPh sb="20" eb="22">
      <t>ヨテイ</t>
    </rPh>
    <rPh sb="23" eb="24">
      <t>クロ</t>
    </rPh>
    <rPh sb="25" eb="27">
      <t>ジッシ</t>
    </rPh>
    <rPh sb="28" eb="29">
      <t>アカ</t>
    </rPh>
    <rPh sb="31" eb="33">
      <t>キニュウ</t>
    </rPh>
    <phoneticPr fontId="5"/>
  </si>
  <si>
    <t>業　務　項　目</t>
    <rPh sb="0" eb="1">
      <t>ギョウ</t>
    </rPh>
    <rPh sb="2" eb="3">
      <t>ツトム</t>
    </rPh>
    <rPh sb="4" eb="5">
      <t>コウ</t>
    </rPh>
    <rPh sb="6" eb="7">
      <t>メ</t>
    </rPh>
    <phoneticPr fontId="21"/>
  </si>
  <si>
    <t>（令和　　年　　月分）</t>
    <rPh sb="1" eb="3">
      <t>レイワ</t>
    </rPh>
    <rPh sb="5" eb="6">
      <t>ネン</t>
    </rPh>
    <rPh sb="8" eb="9">
      <t>ツキ</t>
    </rPh>
    <rPh sb="9" eb="10">
      <t>ブン</t>
    </rPh>
    <phoneticPr fontId="5"/>
  </si>
  <si>
    <t>業務工程回復のための課題、具体的対応策及び今後の進捗見込み</t>
    <rPh sb="0" eb="2">
      <t>ギョウム</t>
    </rPh>
    <rPh sb="2" eb="4">
      <t>コウテイ</t>
    </rPh>
    <rPh sb="4" eb="6">
      <t>カイフク</t>
    </rPh>
    <rPh sb="10" eb="12">
      <t>カダイ</t>
    </rPh>
    <rPh sb="13" eb="16">
      <t>グタイテキ</t>
    </rPh>
    <rPh sb="16" eb="19">
      <t>タイオウサク</t>
    </rPh>
    <rPh sb="19" eb="20">
      <t>オヨ</t>
    </rPh>
    <rPh sb="21" eb="23">
      <t>コンゴ</t>
    </rPh>
    <rPh sb="24" eb="26">
      <t>シンチョク</t>
    </rPh>
    <rPh sb="26" eb="28">
      <t>ミコ</t>
    </rPh>
    <phoneticPr fontId="5"/>
  </si>
  <si>
    <t>上半期</t>
    <rPh sb="0" eb="3">
      <t>カミハンキ</t>
    </rPh>
    <phoneticPr fontId="5"/>
  </si>
  <si>
    <t>下半期</t>
    <rPh sb="0" eb="1">
      <t>シタ</t>
    </rPh>
    <rPh sb="1" eb="3">
      <t>ハンキ</t>
    </rPh>
    <phoneticPr fontId="1"/>
  </si>
  <si>
    <t>令和　年　月</t>
    <rPh sb="0" eb="2">
      <t>レイワ</t>
    </rPh>
    <rPh sb="3" eb="4">
      <t>ネン</t>
    </rPh>
    <rPh sb="5" eb="6">
      <t>ツキ</t>
    </rPh>
    <phoneticPr fontId="5"/>
  </si>
  <si>
    <t>設　計　業　務　工　程　表</t>
    <rPh sb="0" eb="1">
      <t>セツ</t>
    </rPh>
    <rPh sb="2" eb="3">
      <t>ケイ</t>
    </rPh>
    <rPh sb="4" eb="5">
      <t>ギョウ</t>
    </rPh>
    <rPh sb="6" eb="7">
      <t>ツトム</t>
    </rPh>
    <rPh sb="8" eb="9">
      <t>コウ</t>
    </rPh>
    <rPh sb="10" eb="11">
      <t>ホド</t>
    </rPh>
    <rPh sb="12" eb="13">
      <t>ヒョウ</t>
    </rPh>
    <phoneticPr fontId="5"/>
  </si>
  <si>
    <t>工　事　監　理　業　務　工　程　表</t>
    <rPh sb="0" eb="1">
      <t>コウ</t>
    </rPh>
    <rPh sb="2" eb="3">
      <t>コト</t>
    </rPh>
    <rPh sb="4" eb="5">
      <t>カン</t>
    </rPh>
    <rPh sb="6" eb="7">
      <t>リ</t>
    </rPh>
    <rPh sb="8" eb="9">
      <t>ギョウ</t>
    </rPh>
    <rPh sb="10" eb="11">
      <t>ツトム</t>
    </rPh>
    <rPh sb="12" eb="13">
      <t>コウ</t>
    </rPh>
    <rPh sb="14" eb="15">
      <t>ホド</t>
    </rPh>
    <rPh sb="16" eb="17">
      <t>ヒョウ</t>
    </rPh>
    <phoneticPr fontId="5"/>
  </si>
  <si>
    <t>進捗率</t>
    <rPh sb="0" eb="2">
      <t>シンチョク</t>
    </rPh>
    <rPh sb="2" eb="3">
      <t>リツ</t>
    </rPh>
    <phoneticPr fontId="1"/>
  </si>
  <si>
    <t>状況</t>
    <rPh sb="0" eb="2">
      <t>ジョウキョウ</t>
    </rPh>
    <phoneticPr fontId="1"/>
  </si>
  <si>
    <t>摘　要
（凡例等）</t>
    <rPh sb="0" eb="1">
      <t>チャク</t>
    </rPh>
    <rPh sb="2" eb="3">
      <t>ヨウ</t>
    </rPh>
    <rPh sb="5" eb="7">
      <t>ハンレイ</t>
    </rPh>
    <rPh sb="7" eb="8">
      <t>トウ</t>
    </rPh>
    <phoneticPr fontId="1"/>
  </si>
  <si>
    <t>その他
（業務内容の詳細
及び所見等）</t>
    <rPh sb="2" eb="3">
      <t>タ</t>
    </rPh>
    <rPh sb="5" eb="7">
      <t>ギョウム</t>
    </rPh>
    <rPh sb="17" eb="18">
      <t>トウ</t>
    </rPh>
    <phoneticPr fontId="5"/>
  </si>
  <si>
    <t>主な業務内容
（打合事項等）</t>
    <rPh sb="0" eb="1">
      <t>オモ</t>
    </rPh>
    <rPh sb="2" eb="4">
      <t>ギョウム</t>
    </rPh>
    <rPh sb="4" eb="6">
      <t>ナイヨウ</t>
    </rPh>
    <rPh sb="8" eb="9">
      <t>ウ</t>
    </rPh>
    <rPh sb="9" eb="10">
      <t>ア</t>
    </rPh>
    <rPh sb="10" eb="12">
      <t>ジコウ</t>
    </rPh>
    <rPh sb="12" eb="13">
      <t>トウ</t>
    </rPh>
    <phoneticPr fontId="5"/>
  </si>
  <si>
    <t>前回</t>
    <rPh sb="0" eb="2">
      <t>ゼンカイ</t>
    </rPh>
    <phoneticPr fontId="1"/>
  </si>
  <si>
    <t>今回</t>
    <rPh sb="0" eb="2">
      <t>コンカイ</t>
    </rPh>
    <phoneticPr fontId="1"/>
  </si>
  <si>
    <t>次回</t>
    <rPh sb="0" eb="2">
      <t>ジカイ</t>
    </rPh>
    <phoneticPr fontId="1"/>
  </si>
  <si>
    <t>業務実施内容</t>
    <rPh sb="0" eb="2">
      <t>ギョウム</t>
    </rPh>
    <rPh sb="2" eb="4">
      <t>ジッシ</t>
    </rPh>
    <rPh sb="4" eb="6">
      <t>ナイヨウ</t>
    </rPh>
    <phoneticPr fontId="5"/>
  </si>
  <si>
    <t>工事概要</t>
    <rPh sb="0" eb="2">
      <t>コウジ</t>
    </rPh>
    <rPh sb="2" eb="4">
      <t>ガイヨウ</t>
    </rPh>
    <phoneticPr fontId="5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</si>
  <si>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</si>
  <si>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</si>
  <si>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受注者名</t>
    <rPh sb="0" eb="3">
      <t>ジュチュウシャ</t>
    </rPh>
    <rPh sb="3" eb="4">
      <t>メイ</t>
    </rPh>
    <phoneticPr fontId="1"/>
  </si>
  <si>
    <t>工事名</t>
    <rPh sb="0" eb="2">
      <t>コウジ</t>
    </rPh>
    <rPh sb="2" eb="3">
      <t>メイ</t>
    </rPh>
    <phoneticPr fontId="1"/>
  </si>
  <si>
    <t>現場代理人名</t>
    <rPh sb="0" eb="2">
      <t>ゲンバ</t>
    </rPh>
    <rPh sb="2" eb="5">
      <t>ダイリニン</t>
    </rPh>
    <rPh sb="5" eb="6">
      <t>メイ</t>
    </rPh>
    <phoneticPr fontId="1"/>
  </si>
  <si>
    <t>契約年月日</t>
    <rPh sb="0" eb="2">
      <t>ケイヤク</t>
    </rPh>
    <rPh sb="2" eb="5">
      <t>ネンガッピ</t>
    </rPh>
    <phoneticPr fontId="5"/>
  </si>
  <si>
    <t>委託場所</t>
    <rPh sb="0" eb="2">
      <t>イタク</t>
    </rPh>
    <rPh sb="2" eb="4">
      <t>バショ</t>
    </rPh>
    <phoneticPr fontId="1"/>
  </si>
  <si>
    <t>委託名</t>
    <rPh sb="0" eb="2">
      <t>イタク</t>
    </rPh>
    <rPh sb="2" eb="3">
      <t>メイ</t>
    </rPh>
    <phoneticPr fontId="1"/>
  </si>
  <si>
    <t>契約年月日</t>
    <rPh sb="0" eb="2">
      <t>ケイヤク</t>
    </rPh>
    <rPh sb="2" eb="5">
      <t>ネンガッピ</t>
    </rPh>
    <phoneticPr fontId="1"/>
  </si>
  <si>
    <t>履行期限</t>
    <rPh sb="0" eb="2">
      <t>リコウ</t>
    </rPh>
    <rPh sb="2" eb="4">
      <t>キゲン</t>
    </rPh>
    <phoneticPr fontId="1"/>
  </si>
  <si>
    <t>受託者名</t>
    <rPh sb="0" eb="3">
      <t>ジュタクシャ</t>
    </rPh>
    <rPh sb="3" eb="4">
      <t>メイ</t>
    </rPh>
    <phoneticPr fontId="1"/>
  </si>
  <si>
    <t>管理技術者名</t>
    <rPh sb="0" eb="2">
      <t>カンリ</t>
    </rPh>
    <rPh sb="2" eb="5">
      <t>ギジュツシャ</t>
    </rPh>
    <rPh sb="5" eb="6">
      <t>メイ</t>
    </rPh>
    <phoneticPr fontId="1"/>
  </si>
  <si>
    <t>令和　　年　　月　　日</t>
    <phoneticPr fontId="1"/>
  </si>
  <si>
    <t>当初</t>
    <rPh sb="0" eb="2">
      <t>トウショ</t>
    </rPh>
    <phoneticPr fontId="1"/>
  </si>
  <si>
    <t>変更</t>
    <rPh sb="0" eb="2">
      <t>ヘンコウ</t>
    </rPh>
    <phoneticPr fontId="1"/>
  </si>
  <si>
    <t>現在の業務進捗</t>
    <rPh sb="0" eb="2">
      <t>ゲンザイ</t>
    </rPh>
    <rPh sb="3" eb="5">
      <t>ギョウム</t>
    </rPh>
    <rPh sb="5" eb="6">
      <t>ススム</t>
    </rPh>
    <rPh sb="6" eb="7">
      <t>チョク</t>
    </rPh>
    <phoneticPr fontId="21"/>
  </si>
  <si>
    <t>業務停滞の理由（現在の業務進捗状況が遅れとなる場合は、記入すること）</t>
    <rPh sb="0" eb="2">
      <t>ギョウム</t>
    </rPh>
    <rPh sb="2" eb="4">
      <t>テイタイ</t>
    </rPh>
    <rPh sb="5" eb="7">
      <t>リユウ</t>
    </rPh>
    <rPh sb="8" eb="10">
      <t>ゲンザイ</t>
    </rPh>
    <rPh sb="11" eb="13">
      <t>ギョウム</t>
    </rPh>
    <rPh sb="13" eb="15">
      <t>シンチョク</t>
    </rPh>
    <rPh sb="15" eb="17">
      <t>ジョウキョウ</t>
    </rPh>
    <rPh sb="18" eb="19">
      <t>オク</t>
    </rPh>
    <rPh sb="23" eb="25">
      <t>バアイ</t>
    </rPh>
    <rPh sb="27" eb="29">
      <t>キニュウ</t>
    </rPh>
    <phoneticPr fontId="5"/>
  </si>
  <si>
    <t>主な設計・工事
変更事項</t>
    <rPh sb="0" eb="1">
      <t>オモ</t>
    </rPh>
    <rPh sb="2" eb="4">
      <t>セッケイ</t>
    </rPh>
    <rPh sb="5" eb="7">
      <t>コウジ</t>
    </rPh>
    <rPh sb="8" eb="10">
      <t>ヘンコウ</t>
    </rPh>
    <rPh sb="10" eb="12">
      <t>ジコウ</t>
    </rPh>
    <phoneticPr fontId="5"/>
  </si>
  <si>
    <t>工　　程　　表</t>
    <rPh sb="0" eb="1">
      <t>コウ</t>
    </rPh>
    <rPh sb="3" eb="4">
      <t>ホド</t>
    </rPh>
    <rPh sb="6" eb="7">
      <t>オモテ</t>
    </rPh>
    <phoneticPr fontId="21"/>
  </si>
  <si>
    <t>令和　年</t>
    <rPh sb="0" eb="2">
      <t>レイワ</t>
    </rPh>
    <rPh sb="3" eb="4">
      <t>ネン</t>
    </rPh>
    <phoneticPr fontId="21"/>
  </si>
  <si>
    <t>業　務　記　録　表　（　1　）</t>
    <rPh sb="0" eb="1">
      <t>ギョウ</t>
    </rPh>
    <rPh sb="2" eb="3">
      <t>ツトム</t>
    </rPh>
    <rPh sb="4" eb="5">
      <t>キ</t>
    </rPh>
    <rPh sb="6" eb="7">
      <t>ロク</t>
    </rPh>
    <rPh sb="8" eb="9">
      <t>ヒョウ</t>
    </rPh>
    <phoneticPr fontId="1"/>
  </si>
  <si>
    <t>業　務　記　録　表　（　2　）</t>
    <rPh sb="0" eb="1">
      <t>ギョウ</t>
    </rPh>
    <rPh sb="2" eb="3">
      <t>ツトム</t>
    </rPh>
    <rPh sb="4" eb="5">
      <t>キ</t>
    </rPh>
    <rPh sb="6" eb="7">
      <t>ロク</t>
    </rPh>
    <rPh sb="8" eb="9">
      <t>ヒョウ</t>
    </rPh>
    <phoneticPr fontId="5"/>
  </si>
  <si>
    <t>年</t>
    <rPh sb="0" eb="1">
      <t>ネン</t>
    </rPh>
    <phoneticPr fontId="27"/>
  </si>
  <si>
    <t>月</t>
    <rPh sb="0" eb="1">
      <t>ガツ</t>
    </rPh>
    <phoneticPr fontId="27"/>
  </si>
  <si>
    <t>予定
％</t>
    <rPh sb="0" eb="2">
      <t>ヨテイ</t>
    </rPh>
    <phoneticPr fontId="27"/>
  </si>
  <si>
    <t>実行
％</t>
    <rPh sb="0" eb="2">
      <t>ジッコウ</t>
    </rPh>
    <phoneticPr fontId="27"/>
  </si>
  <si>
    <t>月数</t>
    <rPh sb="0" eb="2">
      <t>ツキスウ</t>
    </rPh>
    <phoneticPr fontId="27"/>
  </si>
  <si>
    <t>令和　年　月　日～令和　年　月　日</t>
    <phoneticPr fontId="1"/>
  </si>
  <si>
    <t>※　進捗表は任意を可とするが、表題、作表を上表にならい作成すること。</t>
    <rPh sb="2" eb="4">
      <t>シンチョク</t>
    </rPh>
    <rPh sb="4" eb="5">
      <t>ヒョウ</t>
    </rPh>
    <rPh sb="6" eb="8">
      <t>ニンイ</t>
    </rPh>
    <rPh sb="9" eb="10">
      <t>カ</t>
    </rPh>
    <rPh sb="15" eb="16">
      <t>ヒョウ</t>
    </rPh>
    <rPh sb="16" eb="17">
      <t>ダイ</t>
    </rPh>
    <rPh sb="18" eb="20">
      <t>サクヒョウ</t>
    </rPh>
    <rPh sb="21" eb="23">
      <t>ジョウヒョウ</t>
    </rPh>
    <rPh sb="27" eb="29">
      <t>サクセイ</t>
    </rPh>
    <phoneticPr fontId="1"/>
  </si>
  <si>
    <t>※　工程表は任意を可とするが、表題、バーチャート（予定を黒、実施を赤）表記方法及び月間出来高累計欄を上表にならい作成すること。</t>
    <rPh sb="2" eb="5">
      <t>コウテイヒョウ</t>
    </rPh>
    <rPh sb="6" eb="8">
      <t>ニンイ</t>
    </rPh>
    <rPh sb="9" eb="10">
      <t>カ</t>
    </rPh>
    <rPh sb="15" eb="16">
      <t>ヒョウ</t>
    </rPh>
    <rPh sb="16" eb="17">
      <t>ダイ</t>
    </rPh>
    <rPh sb="25" eb="27">
      <t>ヨテイ</t>
    </rPh>
    <rPh sb="28" eb="29">
      <t>クロ</t>
    </rPh>
    <rPh sb="30" eb="32">
      <t>ジッシ</t>
    </rPh>
    <rPh sb="33" eb="34">
      <t>アカ</t>
    </rPh>
    <rPh sb="35" eb="37">
      <t>ヒョウキ</t>
    </rPh>
    <rPh sb="37" eb="39">
      <t>ホウホウ</t>
    </rPh>
    <rPh sb="39" eb="40">
      <t>オヨ</t>
    </rPh>
    <rPh sb="41" eb="43">
      <t>ゲッカン</t>
    </rPh>
    <rPh sb="43" eb="46">
      <t>デキダカ</t>
    </rPh>
    <rPh sb="46" eb="48">
      <t>ルイケイ</t>
    </rPh>
    <rPh sb="48" eb="49">
      <t>ラン</t>
    </rPh>
    <rPh sb="50" eb="52">
      <t>ジョウヒョウ</t>
    </rPh>
    <rPh sb="56" eb="58">
      <t>サクセイ</t>
    </rPh>
    <phoneticPr fontId="5"/>
  </si>
  <si>
    <t>上半期</t>
    <rPh sb="0" eb="3">
      <t>カミハンキ</t>
    </rPh>
    <phoneticPr fontId="1"/>
  </si>
  <si>
    <t>令和　年</t>
    <rPh sb="0" eb="2">
      <t>レイワ</t>
    </rPh>
    <rPh sb="3" eb="4">
      <t>ネン</t>
    </rPh>
    <phoneticPr fontId="1"/>
  </si>
  <si>
    <t>管理技術者</t>
    <phoneticPr fontId="1"/>
  </si>
  <si>
    <t>主任技術者</t>
    <phoneticPr fontId="1"/>
  </si>
  <si>
    <t>照査技術者</t>
    <phoneticPr fontId="1"/>
  </si>
  <si>
    <t>建築《主任・担当》技術者</t>
    <phoneticPr fontId="1"/>
  </si>
  <si>
    <t>土木《主任・担当》技術者</t>
    <phoneticPr fontId="1"/>
  </si>
  <si>
    <t>構造《主任・担当》技術者</t>
    <phoneticPr fontId="1"/>
  </si>
  <si>
    <t>積算《主任・担当》技術者</t>
    <phoneticPr fontId="1"/>
  </si>
  <si>
    <t>電気設備《主任・担当》技術者</t>
    <phoneticPr fontId="1"/>
  </si>
  <si>
    <t>機械設備《主任・担当》技術者</t>
    <phoneticPr fontId="1"/>
  </si>
  <si>
    <t>業務年</t>
    <phoneticPr fontId="1"/>
  </si>
  <si>
    <t>計　
（人・日）</t>
    <rPh sb="0" eb="1">
      <t>ケイ</t>
    </rPh>
    <rPh sb="4" eb="5">
      <t>ニン</t>
    </rPh>
    <rPh sb="6" eb="7">
      <t>ヒ</t>
    </rPh>
    <phoneticPr fontId="1"/>
  </si>
  <si>
    <t>担当区分</t>
    <rPh sb="0" eb="2">
      <t>タントウ</t>
    </rPh>
    <phoneticPr fontId="1"/>
  </si>
  <si>
    <t>各　技　術　者　配　置　累　計　表</t>
    <rPh sb="0" eb="1">
      <t>カク</t>
    </rPh>
    <rPh sb="2" eb="3">
      <t>ワザ</t>
    </rPh>
    <rPh sb="4" eb="5">
      <t>ジュツ</t>
    </rPh>
    <rPh sb="6" eb="7">
      <t>シャ</t>
    </rPh>
    <rPh sb="8" eb="9">
      <t>ハイ</t>
    </rPh>
    <rPh sb="10" eb="11">
      <t>チ</t>
    </rPh>
    <rPh sb="12" eb="13">
      <t>ルイ</t>
    </rPh>
    <rPh sb="14" eb="15">
      <t>ケイ</t>
    </rPh>
    <rPh sb="16" eb="17">
      <t>ヒョウ</t>
    </rPh>
    <phoneticPr fontId="1"/>
  </si>
  <si>
    <t>※　累計表は任意を可とするが、提出時期ごと（上半期、下半期）に延べ要員数を記載すること。</t>
    <rPh sb="2" eb="4">
      <t>ルイケイ</t>
    </rPh>
    <rPh sb="4" eb="5">
      <t>ヒョウ</t>
    </rPh>
    <rPh sb="6" eb="8">
      <t>ニンイ</t>
    </rPh>
    <rPh sb="9" eb="10">
      <t>カ</t>
    </rPh>
    <rPh sb="15" eb="17">
      <t>テイシュツ</t>
    </rPh>
    <rPh sb="17" eb="19">
      <t>ジキ</t>
    </rPh>
    <rPh sb="22" eb="25">
      <t>カミハンキ</t>
    </rPh>
    <rPh sb="26" eb="27">
      <t>シタ</t>
    </rPh>
    <rPh sb="27" eb="29">
      <t>ハンキ</t>
    </rPh>
    <rPh sb="31" eb="32">
      <t>ノ</t>
    </rPh>
    <rPh sb="33" eb="36">
      <t>ヨウインスウ</t>
    </rPh>
    <rPh sb="37" eb="39">
      <t>キサイ</t>
    </rPh>
    <phoneticPr fontId="5"/>
  </si>
  <si>
    <t>※　受託業務内容により、上表の変更（技術者名称の修正、追加、削除等）を行うこと。</t>
    <rPh sb="2" eb="4">
      <t>ジュタク</t>
    </rPh>
    <rPh sb="4" eb="6">
      <t>ギョウム</t>
    </rPh>
    <rPh sb="6" eb="8">
      <t>ナイヨウ</t>
    </rPh>
    <rPh sb="12" eb="14">
      <t>ジョウヒョウ</t>
    </rPh>
    <rPh sb="15" eb="17">
      <t>ヘンコウ</t>
    </rPh>
    <rPh sb="18" eb="20">
      <t>ギジュツ</t>
    </rPh>
    <rPh sb="20" eb="21">
      <t>シャ</t>
    </rPh>
    <rPh sb="21" eb="23">
      <t>メイショウ</t>
    </rPh>
    <rPh sb="24" eb="26">
      <t>シュウセイ</t>
    </rPh>
    <rPh sb="27" eb="29">
      <t>ツイカ</t>
    </rPh>
    <rPh sb="30" eb="32">
      <t>サクジョ</t>
    </rPh>
    <rPh sb="32" eb="33">
      <t>トウ</t>
    </rPh>
    <rPh sb="35" eb="36">
      <t>オコナ</t>
    </rPh>
    <phoneticPr fontId="5"/>
  </si>
  <si>
    <t>延べ要員数
（人・日）</t>
    <rPh sb="0" eb="1">
      <t>ノ</t>
    </rPh>
    <rPh sb="2" eb="5">
      <t>ヨウインスウ</t>
    </rPh>
    <rPh sb="7" eb="8">
      <t>ヒト</t>
    </rPh>
    <rPh sb="9" eb="10">
      <t>ヒ</t>
    </rPh>
    <phoneticPr fontId="1"/>
  </si>
  <si>
    <t>業　務　出　来　高　進　捗　表</t>
    <rPh sb="0" eb="1">
      <t>ギョウ</t>
    </rPh>
    <rPh sb="2" eb="3">
      <t>ツトム</t>
    </rPh>
    <rPh sb="4" eb="5">
      <t>デ</t>
    </rPh>
    <rPh sb="6" eb="7">
      <t>ライ</t>
    </rPh>
    <rPh sb="8" eb="9">
      <t>コウ</t>
    </rPh>
    <rPh sb="10" eb="11">
      <t>ススム</t>
    </rPh>
    <rPh sb="12" eb="13">
      <t>チョク</t>
    </rPh>
    <rPh sb="14" eb="15">
      <t>ヒョウ</t>
    </rPh>
    <phoneticPr fontId="27"/>
  </si>
  <si>
    <t>（現在の業務進捗状況が先行又は計画通りの場合は、今後の進捗見込みを記入すること）</t>
    <rPh sb="1" eb="3">
      <t>ゲンザイ</t>
    </rPh>
    <rPh sb="4" eb="6">
      <t>ギョウム</t>
    </rPh>
    <phoneticPr fontId="1"/>
  </si>
  <si>
    <t>業務概要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</si>
  <si>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</si>
  <si>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</si>
  <si>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設計
工事監理</t>
    <rPh sb="0" eb="2">
      <t>セッケイ</t>
    </rPh>
    <rPh sb="3" eb="5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</si>
</sst>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;[Red]0"/>
    <numFmt numFmtId="178" formatCode="m&quot;月&quot;"/>
    <numFmt numFmtId="179" formatCode="0_);[Red]\(0\)"/>
    <numFmt numFmtId="180" formatCode="0.0_ "/>
  </numFmts>
  <fonts count="2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3" fillId="0" borderId="0"/>
    <xf numFmtId="0" fontId="14" fillId="0" borderId="0">
      <alignment vertical="center"/>
    </xf>
    <xf numFmtId="0" fontId="3" fillId="0" borderId="0"/>
  </cellStyleXfs>
  <cellXfs count="392">
    <xf numFmtId="0" fontId="0" fillId="0" borderId="0" xfId="0"/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9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0" fillId="0" borderId="17" xfId="0" applyNumberFormat="1" applyFont="1" applyBorder="1" applyAlignment="1">
      <alignment vertical="center" wrapText="1" shrinkToFit="1"/>
    </xf>
    <xf numFmtId="49" fontId="0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4" fillId="0" borderId="0" xfId="1" applyFont="1">
      <alignment vertical="center"/>
    </xf>
    <xf numFmtId="0" fontId="4" fillId="0" borderId="41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42" xfId="1" applyFont="1" applyBorder="1">
      <alignment vertical="center"/>
    </xf>
    <xf numFmtId="0" fontId="4" fillId="0" borderId="44" xfId="1" applyFont="1" applyBorder="1">
      <alignment vertical="center"/>
    </xf>
    <xf numFmtId="0" fontId="4" fillId="0" borderId="43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57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48" xfId="1" applyFont="1" applyBorder="1">
      <alignment vertical="center"/>
    </xf>
    <xf numFmtId="0" fontId="4" fillId="0" borderId="49" xfId="1" applyFont="1" applyBorder="1">
      <alignment vertical="center"/>
    </xf>
    <xf numFmtId="0" fontId="4" fillId="0" borderId="58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32" xfId="1" applyFont="1" applyBorder="1">
      <alignment vertical="center"/>
    </xf>
    <xf numFmtId="0" fontId="4" fillId="0" borderId="59" xfId="1" applyFont="1" applyBorder="1">
      <alignment vertical="center"/>
    </xf>
    <xf numFmtId="0" fontId="4" fillId="0" borderId="67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69" xfId="1" applyFont="1" applyBorder="1" applyAlignment="1">
      <alignment horizontal="center" vertical="center"/>
    </xf>
    <xf numFmtId="0" fontId="4" fillId="0" borderId="63" xfId="1" applyFont="1" applyBorder="1">
      <alignment vertical="center"/>
    </xf>
    <xf numFmtId="0" fontId="4" fillId="0" borderId="64" xfId="1" applyFont="1" applyBorder="1">
      <alignment vertical="center"/>
    </xf>
    <xf numFmtId="0" fontId="4" fillId="0" borderId="71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/>
    </xf>
    <xf numFmtId="0" fontId="4" fillId="0" borderId="62" xfId="1" applyFont="1" applyBorder="1">
      <alignment vertical="center"/>
    </xf>
    <xf numFmtId="0" fontId="4" fillId="0" borderId="65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44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51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52" xfId="1" applyFont="1" applyBorder="1" applyAlignment="1">
      <alignment horizontal="centerContinuous" vertical="center"/>
    </xf>
    <xf numFmtId="0" fontId="4" fillId="0" borderId="55" xfId="1" applyFont="1" applyBorder="1" applyAlignment="1">
      <alignment horizontal="centerContinuous" vertical="center"/>
    </xf>
    <xf numFmtId="0" fontId="0" fillId="0" borderId="38" xfId="1" applyFont="1" applyBorder="1">
      <alignment vertical="center"/>
    </xf>
    <xf numFmtId="0" fontId="0" fillId="0" borderId="50" xfId="1" applyFont="1" applyBorder="1">
      <alignment vertical="center"/>
    </xf>
    <xf numFmtId="0" fontId="15" fillId="0" borderId="0" xfId="3" applyFont="1">
      <alignment vertical="center"/>
    </xf>
    <xf numFmtId="0" fontId="18" fillId="0" borderId="0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17" fillId="0" borderId="0" xfId="3" applyFont="1" applyBorder="1" applyAlignment="1">
      <alignment vertical="top"/>
    </xf>
    <xf numFmtId="0" fontId="16" fillId="0" borderId="81" xfId="3" applyFont="1" applyBorder="1">
      <alignment vertical="center"/>
    </xf>
    <xf numFmtId="0" fontId="16" fillId="0" borderId="82" xfId="3" applyFont="1" applyBorder="1">
      <alignment vertical="center"/>
    </xf>
    <xf numFmtId="0" fontId="16" fillId="0" borderId="83" xfId="3" applyFont="1" applyBorder="1">
      <alignment vertical="center"/>
    </xf>
    <xf numFmtId="0" fontId="16" fillId="0" borderId="0" xfId="3" applyFont="1" applyBorder="1" applyAlignment="1">
      <alignment vertical="top"/>
    </xf>
    <xf numFmtId="0" fontId="16" fillId="0" borderId="69" xfId="3" applyFont="1" applyBorder="1">
      <alignment vertical="center"/>
    </xf>
    <xf numFmtId="0" fontId="16" fillId="0" borderId="75" xfId="3" applyFont="1" applyBorder="1">
      <alignment vertical="center"/>
    </xf>
    <xf numFmtId="0" fontId="16" fillId="0" borderId="76" xfId="3" applyFont="1" applyBorder="1">
      <alignment vertical="center"/>
    </xf>
    <xf numFmtId="0" fontId="16" fillId="0" borderId="0" xfId="3" applyFont="1" applyBorder="1" applyAlignment="1">
      <alignment horizontal="right" vertical="top"/>
    </xf>
    <xf numFmtId="0" fontId="16" fillId="0" borderId="84" xfId="3" applyFont="1" applyBorder="1">
      <alignment vertical="center"/>
    </xf>
    <xf numFmtId="0" fontId="16" fillId="0" borderId="73" xfId="3" applyFont="1" applyBorder="1">
      <alignment vertical="center"/>
    </xf>
    <xf numFmtId="0" fontId="16" fillId="0" borderId="74" xfId="3" applyFont="1" applyBorder="1">
      <alignment vertical="center"/>
    </xf>
    <xf numFmtId="0" fontId="22" fillId="0" borderId="0" xfId="3" applyFont="1" applyBorder="1">
      <alignment vertical="center"/>
    </xf>
    <xf numFmtId="0" fontId="16" fillId="0" borderId="0" xfId="3" applyFont="1" applyBorder="1">
      <alignment vertical="center"/>
    </xf>
    <xf numFmtId="0" fontId="15" fillId="0" borderId="0" xfId="3" applyFont="1" applyBorder="1">
      <alignment vertical="center"/>
    </xf>
    <xf numFmtId="0" fontId="23" fillId="0" borderId="0" xfId="3" applyFont="1" applyBorder="1">
      <alignment vertical="center"/>
    </xf>
    <xf numFmtId="0" fontId="24" fillId="0" borderId="0" xfId="3" applyFont="1" applyBorder="1">
      <alignment vertical="center"/>
    </xf>
    <xf numFmtId="0" fontId="16" fillId="0" borderId="68" xfId="3" applyFont="1" applyBorder="1">
      <alignment vertical="center"/>
    </xf>
    <xf numFmtId="0" fontId="16" fillId="0" borderId="77" xfId="3" applyFont="1" applyBorder="1">
      <alignment vertical="center"/>
    </xf>
    <xf numFmtId="0" fontId="16" fillId="0" borderId="78" xfId="3" applyFont="1" applyBorder="1">
      <alignment vertical="center"/>
    </xf>
    <xf numFmtId="0" fontId="16" fillId="0" borderId="88" xfId="3" applyFont="1" applyBorder="1">
      <alignment vertical="center"/>
    </xf>
    <xf numFmtId="0" fontId="16" fillId="0" borderId="89" xfId="3" applyFont="1" applyBorder="1">
      <alignment vertical="center"/>
    </xf>
    <xf numFmtId="0" fontId="16" fillId="0" borderId="90" xfId="3" applyFont="1" applyBorder="1">
      <alignment vertical="center"/>
    </xf>
    <xf numFmtId="0" fontId="20" fillId="0" borderId="0" xfId="3" applyFont="1" applyBorder="1">
      <alignment vertical="center"/>
    </xf>
    <xf numFmtId="0" fontId="8" fillId="0" borderId="0" xfId="3" applyFont="1">
      <alignment vertical="center"/>
    </xf>
    <xf numFmtId="0" fontId="20" fillId="0" borderId="25" xfId="3" applyFont="1" applyBorder="1" applyAlignment="1">
      <alignment vertical="center"/>
    </xf>
    <xf numFmtId="0" fontId="20" fillId="0" borderId="35" xfId="3" applyFont="1" applyBorder="1" applyAlignment="1">
      <alignment vertical="center"/>
    </xf>
    <xf numFmtId="0" fontId="16" fillId="0" borderId="92" xfId="3" applyFont="1" applyBorder="1">
      <alignment vertical="center"/>
    </xf>
    <xf numFmtId="0" fontId="16" fillId="0" borderId="91" xfId="3" applyFont="1" applyBorder="1">
      <alignment vertical="center"/>
    </xf>
    <xf numFmtId="0" fontId="16" fillId="0" borderId="93" xfId="3" applyFont="1" applyBorder="1">
      <alignment vertical="center"/>
    </xf>
    <xf numFmtId="0" fontId="16" fillId="0" borderId="94" xfId="3" applyFont="1" applyBorder="1">
      <alignment vertical="center"/>
    </xf>
    <xf numFmtId="0" fontId="16" fillId="0" borderId="95" xfId="3" applyFont="1" applyBorder="1">
      <alignment vertical="center"/>
    </xf>
    <xf numFmtId="0" fontId="18" fillId="0" borderId="85" xfId="3" applyFont="1" applyBorder="1" applyAlignment="1">
      <alignment vertical="center" shrinkToFit="1"/>
    </xf>
    <xf numFmtId="0" fontId="18" fillId="0" borderId="86" xfId="3" applyFont="1" applyBorder="1" applyAlignment="1">
      <alignment vertical="center" shrinkToFit="1"/>
    </xf>
    <xf numFmtId="0" fontId="18" fillId="0" borderId="14" xfId="3" applyFont="1" applyBorder="1" applyAlignment="1">
      <alignment vertical="center" textRotation="255" shrinkToFit="1"/>
    </xf>
    <xf numFmtId="0" fontId="18" fillId="0" borderId="15" xfId="3" applyFont="1" applyBorder="1" applyAlignment="1">
      <alignment vertical="center" textRotation="255" shrinkToFit="1"/>
    </xf>
    <xf numFmtId="0" fontId="16" fillId="0" borderId="99" xfId="3" applyFont="1" applyBorder="1">
      <alignment vertical="center"/>
    </xf>
    <xf numFmtId="0" fontId="16" fillId="0" borderId="98" xfId="3" applyFont="1" applyBorder="1">
      <alignment vertical="center"/>
    </xf>
    <xf numFmtId="0" fontId="16" fillId="0" borderId="100" xfId="3" applyFont="1" applyBorder="1">
      <alignment vertical="center"/>
    </xf>
    <xf numFmtId="0" fontId="16" fillId="0" borderId="101" xfId="3" applyFont="1" applyBorder="1">
      <alignment vertical="center"/>
    </xf>
    <xf numFmtId="0" fontId="16" fillId="0" borderId="102" xfId="3" applyFont="1" applyBorder="1">
      <alignment vertical="center"/>
    </xf>
    <xf numFmtId="0" fontId="18" fillId="0" borderId="46" xfId="3" applyFont="1" applyBorder="1" applyAlignment="1">
      <alignment vertical="center" textRotation="255" shrinkToFit="1"/>
    </xf>
    <xf numFmtId="0" fontId="18" fillId="0" borderId="47" xfId="3" applyFont="1" applyBorder="1" applyAlignment="1">
      <alignment vertical="center" textRotation="255" shrinkToFit="1"/>
    </xf>
    <xf numFmtId="0" fontId="20" fillId="0" borderId="17" xfId="3" applyFont="1" applyBorder="1">
      <alignment vertical="center"/>
    </xf>
    <xf numFmtId="0" fontId="20" fillId="0" borderId="34" xfId="3" applyFont="1" applyBorder="1">
      <alignment vertical="center"/>
    </xf>
    <xf numFmtId="0" fontId="20" fillId="0" borderId="17" xfId="3" applyFont="1" applyBorder="1" applyAlignment="1">
      <alignment vertical="center"/>
    </xf>
    <xf numFmtId="0" fontId="8" fillId="0" borderId="0" xfId="3" applyFont="1" applyBorder="1">
      <alignment vertical="center"/>
    </xf>
    <xf numFmtId="0" fontId="20" fillId="0" borderId="9" xfId="3" applyFont="1" applyBorder="1">
      <alignment vertical="center"/>
    </xf>
    <xf numFmtId="0" fontId="20" fillId="0" borderId="16" xfId="3" applyFont="1" applyBorder="1">
      <alignment vertical="center"/>
    </xf>
    <xf numFmtId="0" fontId="20" fillId="0" borderId="34" xfId="3" applyFont="1" applyBorder="1" applyAlignment="1">
      <alignment vertical="center"/>
    </xf>
    <xf numFmtId="0" fontId="20" fillId="0" borderId="9" xfId="3" applyFont="1" applyBorder="1" applyAlignment="1">
      <alignment vertical="center"/>
    </xf>
    <xf numFmtId="0" fontId="20" fillId="0" borderId="17" xfId="3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0" fontId="18" fillId="0" borderId="47" xfId="3" applyFont="1" applyBorder="1" applyAlignment="1">
      <alignment vertical="center" shrinkToFit="1"/>
    </xf>
    <xf numFmtId="0" fontId="18" fillId="0" borderId="48" xfId="3" applyFont="1" applyBorder="1" applyAlignment="1">
      <alignment vertical="center" shrinkToFit="1"/>
    </xf>
    <xf numFmtId="0" fontId="18" fillId="0" borderId="107" xfId="3" applyFont="1" applyBorder="1" applyAlignment="1">
      <alignment vertical="center" shrinkToFit="1"/>
    </xf>
    <xf numFmtId="0" fontId="18" fillId="0" borderId="106" xfId="3" applyFont="1" applyBorder="1" applyAlignment="1">
      <alignment vertical="center" shrinkToFit="1"/>
    </xf>
    <xf numFmtId="0" fontId="18" fillId="0" borderId="48" xfId="3" applyFont="1" applyBorder="1" applyAlignment="1">
      <alignment vertical="center" textRotation="255" shrinkToFit="1"/>
    </xf>
    <xf numFmtId="0" fontId="18" fillId="0" borderId="108" xfId="3" applyFont="1" applyBorder="1" applyAlignment="1">
      <alignment vertical="center" shrinkToFit="1"/>
    </xf>
    <xf numFmtId="0" fontId="18" fillId="0" borderId="109" xfId="3" applyFont="1" applyBorder="1" applyAlignment="1">
      <alignment vertical="center" shrinkToFit="1"/>
    </xf>
    <xf numFmtId="0" fontId="3" fillId="0" borderId="0" xfId="4"/>
    <xf numFmtId="0" fontId="3" fillId="0" borderId="3" xfId="4" applyBorder="1" applyAlignment="1">
      <alignment horizontal="center" vertical="center" wrapText="1"/>
    </xf>
    <xf numFmtId="0" fontId="3" fillId="0" borderId="97" xfId="4" applyBorder="1" applyAlignment="1" applyProtection="1">
      <alignment horizontal="center" vertical="center"/>
      <protection locked="0"/>
    </xf>
    <xf numFmtId="0" fontId="3" fillId="0" borderId="79" xfId="4" applyBorder="1" applyAlignment="1" applyProtection="1">
      <alignment horizontal="center" vertical="center"/>
      <protection locked="0"/>
    </xf>
    <xf numFmtId="0" fontId="3" fillId="0" borderId="110" xfId="4" applyBorder="1" applyAlignment="1">
      <alignment horizontal="center" vertical="center"/>
    </xf>
    <xf numFmtId="0" fontId="3" fillId="0" borderId="101" xfId="4" applyBorder="1" applyAlignment="1" applyProtection="1">
      <alignment horizontal="center" vertical="center" shrinkToFit="1"/>
      <protection locked="0"/>
    </xf>
    <xf numFmtId="0" fontId="3" fillId="0" borderId="93" xfId="4" applyBorder="1" applyAlignment="1" applyProtection="1">
      <alignment horizontal="center" vertical="center" shrinkToFit="1"/>
      <protection locked="0"/>
    </xf>
    <xf numFmtId="0" fontId="3" fillId="0" borderId="105" xfId="4" applyBorder="1" applyAlignment="1">
      <alignment horizontal="center" vertical="center" wrapText="1"/>
    </xf>
    <xf numFmtId="180" fontId="3" fillId="0" borderId="100" xfId="4" applyNumberFormat="1" applyBorder="1" applyAlignment="1" applyProtection="1">
      <alignment vertical="center" shrinkToFit="1"/>
      <protection locked="0"/>
    </xf>
    <xf numFmtId="180" fontId="3" fillId="0" borderId="73" xfId="4" applyNumberFormat="1" applyBorder="1" applyAlignment="1" applyProtection="1">
      <alignment vertical="center" shrinkToFit="1"/>
      <protection locked="0"/>
    </xf>
    <xf numFmtId="0" fontId="3" fillId="0" borderId="0" xfId="4" applyProtection="1">
      <protection locked="0"/>
    </xf>
    <xf numFmtId="0" fontId="3" fillId="0" borderId="0" xfId="4" applyBorder="1"/>
    <xf numFmtId="0" fontId="3" fillId="0" borderId="0" xfId="4" applyBorder="1" applyAlignment="1" applyProtection="1">
      <alignment vertical="center"/>
      <protection locked="0"/>
    </xf>
    <xf numFmtId="0" fontId="2" fillId="0" borderId="0" xfId="4" applyFont="1" applyBorder="1" applyAlignment="1">
      <alignment vertical="center"/>
    </xf>
    <xf numFmtId="0" fontId="3" fillId="0" borderId="0" xfId="4" applyBorder="1" applyAlignment="1" applyProtection="1">
      <alignment vertical="center" shrinkToFit="1"/>
      <protection locked="0"/>
    </xf>
    <xf numFmtId="0" fontId="3" fillId="0" borderId="0" xfId="4" applyBorder="1" applyAlignment="1" applyProtection="1">
      <alignment horizontal="left" vertical="center"/>
      <protection locked="0"/>
    </xf>
    <xf numFmtId="0" fontId="3" fillId="0" borderId="96" xfId="4" applyBorder="1" applyAlignment="1" applyProtection="1">
      <alignment horizontal="center" vertical="center"/>
      <protection locked="0"/>
    </xf>
    <xf numFmtId="0" fontId="3" fillId="0" borderId="94" xfId="4" applyBorder="1" applyAlignment="1" applyProtection="1">
      <alignment horizontal="center" vertical="center" shrinkToFit="1"/>
      <protection locked="0"/>
    </xf>
    <xf numFmtId="0" fontId="3" fillId="0" borderId="17" xfId="4" applyBorder="1" applyAlignment="1" applyProtection="1">
      <alignment horizontal="center" vertical="center"/>
      <protection locked="0"/>
    </xf>
    <xf numFmtId="0" fontId="3" fillId="0" borderId="17" xfId="4" applyBorder="1" applyAlignment="1" applyProtection="1">
      <alignment horizontal="center" vertical="center" shrinkToFit="1"/>
      <protection locked="0"/>
    </xf>
    <xf numFmtId="179" fontId="3" fillId="0" borderId="17" xfId="4" applyNumberFormat="1" applyBorder="1" applyAlignment="1" applyProtection="1">
      <alignment horizontal="center" vertical="center" shrinkToFit="1"/>
      <protection locked="0"/>
    </xf>
    <xf numFmtId="180" fontId="28" fillId="0" borderId="17" xfId="4" applyNumberFormat="1" applyFont="1" applyBorder="1" applyAlignment="1" applyProtection="1">
      <alignment vertical="center" shrinkToFit="1"/>
      <protection locked="0"/>
    </xf>
    <xf numFmtId="180" fontId="3" fillId="0" borderId="17" xfId="4" applyNumberFormat="1" applyBorder="1" applyAlignment="1" applyProtection="1">
      <alignment vertical="center" shrinkToFit="1"/>
      <protection locked="0"/>
    </xf>
    <xf numFmtId="0" fontId="3" fillId="0" borderId="65" xfId="4" applyBorder="1" applyAlignment="1" applyProtection="1">
      <alignment horizontal="center" vertical="center"/>
    </xf>
    <xf numFmtId="179" fontId="3" fillId="0" borderId="98" xfId="4" applyNumberFormat="1" applyBorder="1" applyAlignment="1" applyProtection="1">
      <alignment horizontal="center" vertical="center" shrinkToFit="1"/>
      <protection locked="0"/>
    </xf>
    <xf numFmtId="179" fontId="3" fillId="0" borderId="77" xfId="4" applyNumberFormat="1" applyBorder="1" applyAlignment="1" applyProtection="1">
      <alignment horizontal="center" vertical="center" shrinkToFit="1"/>
      <protection locked="0"/>
    </xf>
    <xf numFmtId="179" fontId="3" fillId="0" borderId="90" xfId="4" applyNumberFormat="1" applyBorder="1" applyAlignment="1" applyProtection="1">
      <alignment horizontal="center" vertical="center" shrinkToFit="1"/>
      <protection locked="0"/>
    </xf>
    <xf numFmtId="0" fontId="3" fillId="0" borderId="111" xfId="4" applyBorder="1" applyAlignment="1" applyProtection="1">
      <alignment horizontal="center" vertical="center" wrapText="1"/>
    </xf>
    <xf numFmtId="180" fontId="28" fillId="0" borderId="99" xfId="4" applyNumberFormat="1" applyFont="1" applyBorder="1" applyAlignment="1" applyProtection="1">
      <alignment vertical="center" shrinkToFit="1"/>
      <protection locked="0"/>
    </xf>
    <xf numFmtId="180" fontId="28" fillId="0" borderId="93" xfId="4" applyNumberFormat="1" applyFont="1" applyBorder="1" applyAlignment="1" applyProtection="1">
      <alignment vertical="center" shrinkToFit="1"/>
      <protection locked="0"/>
    </xf>
    <xf numFmtId="180" fontId="28" fillId="0" borderId="102" xfId="4" applyNumberFormat="1" applyFont="1" applyBorder="1" applyAlignment="1" applyProtection="1">
      <alignment vertical="center" shrinkToFit="1"/>
      <protection locked="0"/>
    </xf>
    <xf numFmtId="180" fontId="3" fillId="0" borderId="74" xfId="4" applyNumberFormat="1" applyBorder="1" applyAlignment="1" applyProtection="1">
      <alignment vertical="center" shrinkToFit="1"/>
      <protection locked="0"/>
    </xf>
    <xf numFmtId="49" fontId="2" fillId="0" borderId="39" xfId="0" applyNumberFormat="1" applyFont="1" applyBorder="1" applyAlignment="1">
      <alignment vertical="center"/>
    </xf>
    <xf numFmtId="49" fontId="2" fillId="0" borderId="112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2" fillId="0" borderId="113" xfId="0" applyNumberFormat="1" applyFont="1" applyBorder="1" applyAlignment="1">
      <alignment horizontal="center" vertical="center"/>
    </xf>
    <xf numFmtId="49" fontId="2" fillId="0" borderId="115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80" xfId="0" applyNumberFormat="1" applyFont="1" applyBorder="1" applyAlignment="1">
      <alignment horizontal="center" vertical="center" shrinkToFit="1"/>
    </xf>
    <xf numFmtId="176" fontId="2" fillId="0" borderId="97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0" fontId="2" fillId="0" borderId="120" xfId="0" applyFont="1" applyBorder="1" applyAlignment="1">
      <alignment vertical="center"/>
    </xf>
    <xf numFmtId="0" fontId="2" fillId="0" borderId="125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2" fillId="0" borderId="131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49" fontId="0" fillId="0" borderId="31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49" fontId="0" fillId="0" borderId="6" xfId="0" applyNumberFormat="1" applyFont="1" applyBorder="1" applyAlignment="1">
      <alignment horizontal="center" vertical="center" shrinkToFit="1"/>
    </xf>
    <xf numFmtId="49" fontId="0" fillId="0" borderId="3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0" fillId="0" borderId="40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left" vertical="center"/>
    </xf>
    <xf numFmtId="0" fontId="19" fillId="0" borderId="0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103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10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14" xfId="3" applyFont="1" applyBorder="1" applyAlignment="1">
      <alignment vertical="center"/>
    </xf>
    <xf numFmtId="0" fontId="20" fillId="0" borderId="15" xfId="3" applyFont="1" applyBorder="1" applyAlignment="1">
      <alignment vertical="center"/>
    </xf>
    <xf numFmtId="0" fontId="20" fillId="0" borderId="16" xfId="3" applyFont="1" applyBorder="1" applyAlignment="1">
      <alignment vertical="center"/>
    </xf>
    <xf numFmtId="0" fontId="20" fillId="0" borderId="35" xfId="3" applyFont="1" applyBorder="1" applyAlignment="1">
      <alignment vertical="center"/>
    </xf>
    <xf numFmtId="0" fontId="20" fillId="0" borderId="25" xfId="3" applyFont="1" applyBorder="1" applyAlignment="1">
      <alignment vertical="center"/>
    </xf>
    <xf numFmtId="0" fontId="20" fillId="0" borderId="9" xfId="3" applyFont="1" applyBorder="1" applyAlignment="1">
      <alignment vertical="center"/>
    </xf>
    <xf numFmtId="9" fontId="20" fillId="0" borderId="3" xfId="3" applyNumberFormat="1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0" fillId="0" borderId="14" xfId="3" applyFont="1" applyBorder="1" applyAlignment="1">
      <alignment horizontal="center" vertical="center" textRotation="255" wrapText="1" shrinkToFit="1"/>
    </xf>
    <xf numFmtId="0" fontId="20" fillId="0" borderId="15" xfId="3" applyFont="1" applyBorder="1" applyAlignment="1">
      <alignment horizontal="center" vertical="center" textRotation="255" wrapText="1" shrinkToFit="1"/>
    </xf>
    <xf numFmtId="0" fontId="20" fillId="0" borderId="16" xfId="3" applyFont="1" applyBorder="1" applyAlignment="1">
      <alignment horizontal="center" vertical="center" textRotation="255" wrapText="1" shrinkToFit="1"/>
    </xf>
    <xf numFmtId="0" fontId="20" fillId="0" borderId="17" xfId="3" applyFont="1" applyBorder="1" applyAlignment="1">
      <alignment horizontal="center" vertical="center" textRotation="255" wrapText="1" shrinkToFit="1"/>
    </xf>
    <xf numFmtId="0" fontId="20" fillId="0" borderId="0" xfId="3" applyFont="1" applyBorder="1" applyAlignment="1">
      <alignment horizontal="center" vertical="center" textRotation="255" wrapText="1" shrinkToFit="1"/>
    </xf>
    <xf numFmtId="0" fontId="20" fillId="0" borderId="34" xfId="3" applyFont="1" applyBorder="1" applyAlignment="1">
      <alignment horizontal="center" vertical="center" textRotation="255" wrapText="1" shrinkToFit="1"/>
    </xf>
    <xf numFmtId="0" fontId="20" fillId="0" borderId="35" xfId="3" applyFont="1" applyBorder="1" applyAlignment="1">
      <alignment horizontal="center" vertical="center" textRotation="255" wrapText="1" shrinkToFit="1"/>
    </xf>
    <xf numFmtId="0" fontId="20" fillId="0" borderId="25" xfId="3" applyFont="1" applyBorder="1" applyAlignment="1">
      <alignment horizontal="center" vertical="center" textRotation="255" wrapText="1" shrinkToFit="1"/>
    </xf>
    <xf numFmtId="0" fontId="20" fillId="0" borderId="9" xfId="3" applyFont="1" applyBorder="1" applyAlignment="1">
      <alignment horizontal="center" vertical="center" textRotation="255" wrapText="1" shrinkToFit="1"/>
    </xf>
    <xf numFmtId="0" fontId="20" fillId="0" borderId="15" xfId="3" applyFont="1" applyBorder="1" applyAlignment="1">
      <alignment horizontal="center" vertical="center" shrinkToFit="1"/>
    </xf>
    <xf numFmtId="0" fontId="20" fillId="0" borderId="16" xfId="3" applyFont="1" applyBorder="1" applyAlignment="1">
      <alignment horizontal="center" vertical="center" shrinkToFit="1"/>
    </xf>
    <xf numFmtId="0" fontId="20" fillId="0" borderId="25" xfId="3" applyFont="1" applyBorder="1" applyAlignment="1">
      <alignment horizontal="center" vertical="center" shrinkToFit="1"/>
    </xf>
    <xf numFmtId="0" fontId="20" fillId="0" borderId="9" xfId="3" applyFont="1" applyBorder="1" applyAlignment="1">
      <alignment horizontal="center" vertical="center" shrinkToFit="1"/>
    </xf>
    <xf numFmtId="0" fontId="20" fillId="0" borderId="13" xfId="3" applyFont="1" applyBorder="1" applyAlignment="1">
      <alignment horizontal="center" vertical="center" shrinkToFit="1"/>
    </xf>
    <xf numFmtId="0" fontId="20" fillId="0" borderId="6" xfId="3" applyFont="1" applyBorder="1" applyAlignment="1">
      <alignment horizontal="center" vertical="center" shrinkToFit="1"/>
    </xf>
    <xf numFmtId="0" fontId="19" fillId="0" borderId="31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 shrinkToFit="1"/>
    </xf>
    <xf numFmtId="0" fontId="8" fillId="0" borderId="13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20" fillId="0" borderId="14" xfId="3" applyFont="1" applyBorder="1" applyAlignment="1">
      <alignment horizontal="center" vertical="center" shrinkToFit="1"/>
    </xf>
    <xf numFmtId="0" fontId="26" fillId="0" borderId="0" xfId="4" applyFont="1" applyAlignment="1">
      <alignment horizontal="center"/>
    </xf>
    <xf numFmtId="0" fontId="2" fillId="0" borderId="3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27" xfId="0" applyFont="1" applyBorder="1" applyAlignment="1">
      <alignment horizontal="center" vertical="center" wrapText="1" shrinkToFit="1"/>
    </xf>
    <xf numFmtId="0" fontId="2" fillId="0" borderId="128" xfId="0" applyFont="1" applyBorder="1" applyAlignment="1">
      <alignment horizontal="center" vertical="center" shrinkToFit="1"/>
    </xf>
    <xf numFmtId="0" fontId="2" fillId="0" borderId="129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6" fontId="2" fillId="0" borderId="3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8" fillId="0" borderId="121" xfId="0" applyFont="1" applyBorder="1" applyAlignment="1">
      <alignment horizontal="center" vertical="center" wrapText="1"/>
    </xf>
    <xf numFmtId="0" fontId="28" fillId="0" borderId="122" xfId="0" applyFont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49" fontId="2" fillId="0" borderId="114" xfId="0" applyNumberFormat="1" applyFont="1" applyBorder="1" applyAlignment="1">
      <alignment horizontal="center" vertical="center"/>
    </xf>
    <xf numFmtId="49" fontId="2" fillId="0" borderId="116" xfId="0" applyNumberFormat="1" applyFont="1" applyBorder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/>
    </xf>
    <xf numFmtId="0" fontId="16" fillId="0" borderId="25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178" fontId="15" fillId="0" borderId="3" xfId="3" applyNumberFormat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 shrinkToFit="1"/>
    </xf>
    <xf numFmtId="0" fontId="18" fillId="0" borderId="15" xfId="3" applyFont="1" applyBorder="1" applyAlignment="1">
      <alignment horizontal="center" vertical="center" wrapText="1" shrinkToFit="1"/>
    </xf>
    <xf numFmtId="0" fontId="18" fillId="0" borderId="16" xfId="3" applyFont="1" applyBorder="1" applyAlignment="1">
      <alignment horizontal="center" vertical="center" wrapText="1" shrinkToFit="1"/>
    </xf>
    <xf numFmtId="0" fontId="18" fillId="0" borderId="35" xfId="3" applyFont="1" applyBorder="1" applyAlignment="1">
      <alignment horizontal="center" vertical="center" wrapText="1" shrinkToFit="1"/>
    </xf>
    <xf numFmtId="0" fontId="18" fillId="0" borderId="25" xfId="3" applyFont="1" applyBorder="1" applyAlignment="1">
      <alignment horizontal="center" vertical="center" wrapText="1" shrinkToFit="1"/>
    </xf>
    <xf numFmtId="0" fontId="18" fillId="0" borderId="9" xfId="3" applyFont="1" applyBorder="1" applyAlignment="1">
      <alignment horizontal="center" vertical="center" wrapText="1" shrinkToFit="1"/>
    </xf>
    <xf numFmtId="0" fontId="18" fillId="0" borderId="15" xfId="3" applyFont="1" applyBorder="1" applyAlignment="1">
      <alignment horizontal="center" vertical="center" shrinkToFit="1"/>
    </xf>
    <xf numFmtId="0" fontId="18" fillId="0" borderId="16" xfId="3" applyFont="1" applyBorder="1" applyAlignment="1">
      <alignment horizontal="center" vertical="center" shrinkToFit="1"/>
    </xf>
    <xf numFmtId="0" fontId="18" fillId="0" borderId="31" xfId="3" applyFont="1" applyBorder="1" applyAlignment="1">
      <alignment horizontal="center" vertical="center" shrinkToFit="1"/>
    </xf>
    <xf numFmtId="0" fontId="18" fillId="0" borderId="13" xfId="3" applyFont="1" applyBorder="1" applyAlignment="1">
      <alignment horizontal="center" vertical="center" shrinkToFit="1"/>
    </xf>
    <xf numFmtId="0" fontId="18" fillId="0" borderId="6" xfId="3" applyFont="1" applyBorder="1" applyAlignment="1">
      <alignment horizontal="center" vertical="center" shrinkToFit="1"/>
    </xf>
    <xf numFmtId="0" fontId="16" fillId="0" borderId="87" xfId="3" applyFont="1" applyBorder="1" applyAlignment="1">
      <alignment horizontal="center" vertical="center"/>
    </xf>
    <xf numFmtId="0" fontId="16" fillId="0" borderId="79" xfId="3" applyFont="1" applyBorder="1" applyAlignment="1">
      <alignment horizontal="center" vertical="center"/>
    </xf>
    <xf numFmtId="0" fontId="16" fillId="0" borderId="80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97" xfId="3" applyFont="1" applyBorder="1" applyAlignment="1">
      <alignment horizontal="center" vertical="center"/>
    </xf>
    <xf numFmtId="0" fontId="16" fillId="0" borderId="96" xfId="3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top" textRotation="255" wrapText="1"/>
    </xf>
    <xf numFmtId="49" fontId="3" fillId="0" borderId="19" xfId="0" applyNumberFormat="1" applyFont="1" applyBorder="1" applyAlignment="1">
      <alignment horizontal="center" vertical="top" textRotation="255" wrapText="1"/>
    </xf>
    <xf numFmtId="49" fontId="3" fillId="0" borderId="7" xfId="0" applyNumberFormat="1" applyFont="1" applyBorder="1" applyAlignment="1">
      <alignment horizontal="center" vertical="top" textRotation="255" wrapText="1"/>
    </xf>
    <xf numFmtId="49" fontId="2" fillId="0" borderId="3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top" textRotation="255" wrapText="1"/>
    </xf>
    <xf numFmtId="49" fontId="3" fillId="0" borderId="21" xfId="0" applyNumberFormat="1" applyFont="1" applyBorder="1" applyAlignment="1">
      <alignment horizontal="center" vertical="top" textRotation="255" wrapText="1"/>
    </xf>
    <xf numFmtId="49" fontId="3" fillId="0" borderId="8" xfId="0" applyNumberFormat="1" applyFont="1" applyBorder="1" applyAlignment="1">
      <alignment horizontal="center" vertical="top" textRotation="255" wrapText="1"/>
    </xf>
    <xf numFmtId="0" fontId="0" fillId="0" borderId="38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0" fillId="0" borderId="50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6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53" xfId="1" applyFont="1" applyBorder="1">
      <alignment vertical="center"/>
    </xf>
    <xf numFmtId="0" fontId="4" fillId="0" borderId="54" xfId="1" applyFont="1" applyBorder="1">
      <alignment vertical="center"/>
    </xf>
    <xf numFmtId="0" fontId="4" fillId="0" borderId="51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30" xfId="1" applyFont="1" applyBorder="1">
      <alignment vertical="center"/>
    </xf>
  </cellXfs>
  <cellStyles count="5">
    <cellStyle name="標準" xfId="0" builtinId="0"/>
    <cellStyle name="標準 2" xfId="1" xr:uid="{5549CA06-A8A4-465A-80F5-FF1E38EC44A8}"/>
    <cellStyle name="標準 2 2" xfId="4" xr:uid="{B7899C15-E6D6-4132-9CCE-A4300853DD9E}"/>
    <cellStyle name="標準 3" xfId="2" xr:uid="{CB53BDF5-94DB-46D1-9581-DCB874DFCEBE}"/>
    <cellStyle name="標準 4" xfId="3" xr:uid="{C3F7EBAC-3DAE-46FC-965C-B4F408540A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7422680412371E-2"/>
          <c:y val="5.8893652619470875E-2"/>
          <c:w val="0.88365243004418259"/>
          <c:h val="0.84057304193244797"/>
        </c:manualLayout>
      </c:layout>
      <c:lineChart>
        <c:grouping val="standard"/>
        <c:varyColors val="0"/>
        <c:ser>
          <c:idx val="0"/>
          <c:order val="0"/>
          <c:tx>
            <c:strRef>
              <c:f>'業務出来高進捗表 '!$A$5</c:f>
              <c:strCache>
                <c:ptCount val="1"/>
                <c:pt idx="0">
                  <c:v>予定
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FF"/>
              </a:solidFill>
              <a:ln w="9525">
                <a:noFill/>
              </a:ln>
            </c:spPr>
          </c:marker>
          <c:cat>
            <c:strLit>
              <c:ptCount val="1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'業務出来高進捗表 '!$B$5:$P$5</c15:sqref>
                  </c15:fullRef>
                </c:ext>
              </c:extLst>
              <c:f>'業務出来高進捗表 '!$B$5:$O$5</c:f>
              <c:numCache>
                <c:formatCode>0.0_ 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E-4753-8092-83A9EB2F79CC}"/>
            </c:ext>
          </c:extLst>
        </c:ser>
        <c:ser>
          <c:idx val="1"/>
          <c:order val="1"/>
          <c:tx>
            <c:strRef>
              <c:f>'業務出来高進捗表 '!$A$6</c:f>
              <c:strCache>
                <c:ptCount val="1"/>
                <c:pt idx="0">
                  <c:v>実行
％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2.7724901208517738E-2"/>
                  <c:y val="1.0991374744893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5E-4753-8092-83A9EB2F79CC}"/>
                </c:ext>
              </c:extLst>
            </c:dLbl>
            <c:dLbl>
              <c:idx val="1"/>
              <c:layout>
                <c:manualLayout>
                  <c:x val="-2.7184534016732983E-2"/>
                  <c:y val="2.14850706468865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5E-4753-8092-83A9EB2F79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'業務出来高進捗表 '!$B$6:$P$6</c15:sqref>
                  </c15:fullRef>
                </c:ext>
              </c:extLst>
              <c:f>'業務出来高進捗表 '!$B$6:$O$6</c:f>
              <c:numCache>
                <c:formatCode>0.0_ 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5E-4753-8092-83A9EB2F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48392"/>
        <c:axId val="1"/>
      </c:lineChart>
      <c:catAx>
        <c:axId val="337048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月数</a:t>
                </a:r>
              </a:p>
            </c:rich>
          </c:tx>
          <c:layout>
            <c:manualLayout>
              <c:xMode val="edge"/>
              <c:yMode val="edge"/>
              <c:x val="0.47920989257786079"/>
              <c:y val="0.9565757405324334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出来高  %</a:t>
                </a:r>
              </a:p>
            </c:rich>
          </c:tx>
          <c:layout>
            <c:manualLayout>
              <c:xMode val="edge"/>
              <c:yMode val="edge"/>
              <c:x val="6.1753621003560128E-3"/>
              <c:y val="0.394409073865766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7048392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587510181916913"/>
          <c:y val="0.74976880235186361"/>
          <c:w val="0.12371134020618557"/>
          <c:h val="0.1374184476940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28575</xdr:colOff>
      <xdr:row>2</xdr:row>
      <xdr:rowOff>133350</xdr:rowOff>
    </xdr:from>
    <xdr:to>
      <xdr:col>26</xdr:col>
      <xdr:colOff>647700</xdr:colOff>
      <xdr:row>14</xdr:row>
      <xdr:rowOff>361950</xdr:rowOff>
    </xdr:to>
    <xdr:sp macro="" textlink="">
      <xdr:nvSpPr>
        <xdr:cNvPr id="3" name="AutoShape 160">
          <a:extLst>
            <a:ext uri="{FF2B5EF4-FFF2-40B4-BE49-F238E27FC236}">
              <a16:creationId xmlns:a16="http://schemas.microsoft.com/office/drawing/2014/main" id="{03393479-B1B5-481A-A26B-722E1DC415AF}"/>
            </a:ext>
          </a:extLst>
        </xdr:cNvPr>
        <xdr:cNvSpPr>
          <a:spLocks noChangeAspect="1" noChangeArrowheads="1"/>
        </xdr:cNvSpPr>
      </xdr:nvSpPr>
      <xdr:spPr bwMode="auto">
        <a:xfrm>
          <a:off x="6276975" y="762000"/>
          <a:ext cx="610552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8</xdr:row>
      <xdr:rowOff>3175</xdr:rowOff>
    </xdr:from>
    <xdr:to>
      <xdr:col>15</xdr:col>
      <xdr:colOff>304800</xdr:colOff>
      <xdr:row>41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C20DA3-2D29-4AA2-AC5C-DF586CEC6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as01\FILE0139\&#24314;&#31689;&#37096;\&#24314;&#31689;&#37096;&#24037;&#20107;&#12539;&#35373;&#35336;&#26360;&#39006;&#19968;&#35239;\&#30435;&#29702;&#26360;&#39006;\&#30435;&#29702;&#22577;&#21578;&#26360;(H19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1.表紙"/>
      <sheetName val="2.請負金支払表"/>
      <sheetName val="3.施工確認表"/>
      <sheetName val="4.施工報告書"/>
      <sheetName val="5.建築進捗表 "/>
      <sheetName val="5-1.電気進捗表 "/>
      <sheetName val="5-2.機械進捗表 "/>
      <sheetName val="5-3.ガス進捗表 "/>
      <sheetName val="6.工程表 "/>
      <sheetName val="7.勤務報告書表紙"/>
      <sheetName val="8.勤務報告書"/>
      <sheetName val="9.実施監理人工"/>
      <sheetName val="10.進捗表 原本"/>
    </sheetNames>
    <sheetDataSet>
      <sheetData sheetId="0">
        <row r="3">
          <cell r="B3" t="str">
            <v>サンプルA工事</v>
          </cell>
        </row>
        <row r="4">
          <cell r="B4" t="str">
            <v>B建設㈱</v>
          </cell>
        </row>
        <row r="5">
          <cell r="B5" t="str">
            <v>C電気設備</v>
          </cell>
        </row>
        <row r="6">
          <cell r="B6" t="str">
            <v>D水道設備</v>
          </cell>
        </row>
        <row r="17">
          <cell r="B17" t="str">
            <v>株式会社　ABCDE設計事務所</v>
          </cell>
        </row>
        <row r="18">
          <cell r="B18" t="str">
            <v>代表取締役　　堺　太郎</v>
          </cell>
        </row>
        <row r="19">
          <cell r="B19">
            <v>37712</v>
          </cell>
        </row>
        <row r="20">
          <cell r="B20">
            <v>38027</v>
          </cell>
        </row>
        <row r="23">
          <cell r="B23">
            <v>37712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B48B-51AE-44AB-9BE1-325E863703DF}">
  <dimension ref="B1:R32"/>
  <sheetViews>
    <sheetView showZeros="0" tabSelected="1" view="pageBreakPreview" zoomScaleNormal="100" zoomScaleSheetLayoutView="100" workbookViewId="0">
      <selection activeCell="V10" sqref="V10"/>
    </sheetView>
  </sheetViews>
  <sheetFormatPr defaultRowHeight="14.25"/>
  <cols>
    <col min="1" max="1" width="3.375" customWidth="1"/>
    <col min="2" max="18" width="4.625" customWidth="1"/>
  </cols>
  <sheetData>
    <row r="1" spans="2:18" ht="18" customHeight="1"/>
    <row r="2" spans="2:18" ht="31.5" customHeight="1">
      <c r="B2" s="219" t="s">
        <v>54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2:18" ht="35.2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2:18" ht="20.25" customHeight="1">
      <c r="B4" s="23"/>
      <c r="C4" s="23"/>
      <c r="D4" s="23"/>
      <c r="E4" s="23"/>
      <c r="F4" s="23"/>
      <c r="G4" s="23"/>
      <c r="H4" s="23"/>
      <c r="I4" s="23"/>
      <c r="J4" s="23"/>
      <c r="K4" s="220" t="s">
        <v>38</v>
      </c>
      <c r="L4" s="220"/>
      <c r="M4" s="25"/>
      <c r="N4" s="24" t="s">
        <v>39</v>
      </c>
      <c r="O4" s="25"/>
      <c r="P4" s="24" t="s">
        <v>40</v>
      </c>
      <c r="Q4" s="25"/>
      <c r="R4" s="24" t="s">
        <v>41</v>
      </c>
    </row>
    <row r="5" spans="2:18" ht="27" customHeight="1">
      <c r="B5" s="23"/>
      <c r="C5" s="23"/>
      <c r="D5" s="23" t="s">
        <v>42</v>
      </c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</row>
    <row r="6" spans="2:18" ht="24" customHeight="1">
      <c r="B6" s="26"/>
      <c r="C6" s="26"/>
      <c r="D6" s="26"/>
      <c r="E6" s="221"/>
      <c r="F6" s="222"/>
      <c r="G6" s="222"/>
      <c r="H6" s="222"/>
      <c r="I6" s="222"/>
      <c r="J6" s="24" t="s">
        <v>43</v>
      </c>
      <c r="K6" s="23"/>
      <c r="L6" s="24"/>
      <c r="M6" s="24"/>
      <c r="N6" s="24"/>
      <c r="O6" s="24"/>
      <c r="P6" s="24"/>
      <c r="Q6" s="24"/>
      <c r="R6" s="24"/>
    </row>
    <row r="7" spans="2:18" ht="28.5" customHeight="1">
      <c r="B7" s="1"/>
      <c r="C7" s="1"/>
      <c r="D7" s="1"/>
      <c r="E7" s="1"/>
      <c r="F7" s="1"/>
      <c r="G7" s="27"/>
      <c r="H7" s="28"/>
      <c r="I7" s="28"/>
      <c r="J7" s="28"/>
      <c r="K7" s="23"/>
      <c r="L7" s="24"/>
      <c r="M7" s="24"/>
      <c r="N7" s="24"/>
      <c r="O7" s="24"/>
      <c r="P7" s="24"/>
      <c r="Q7" s="24"/>
      <c r="R7" s="24"/>
    </row>
    <row r="8" spans="2:18" ht="28.5" customHeight="1">
      <c r="B8" s="29"/>
      <c r="C8" s="28"/>
      <c r="D8" s="28"/>
      <c r="E8" s="28"/>
      <c r="F8" s="28"/>
      <c r="G8" s="28"/>
      <c r="H8" s="28"/>
      <c r="I8" s="28"/>
      <c r="J8" s="28"/>
      <c r="K8" s="23"/>
      <c r="L8" s="24"/>
      <c r="M8" s="24"/>
      <c r="N8" s="24"/>
      <c r="O8" s="24"/>
      <c r="P8" s="24"/>
      <c r="Q8" s="24"/>
      <c r="R8" s="24"/>
    </row>
    <row r="9" spans="2:18" ht="31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2:18" ht="24" customHeight="1">
      <c r="B10" s="23"/>
      <c r="C10" s="23"/>
      <c r="D10" s="23"/>
      <c r="E10" s="23"/>
      <c r="F10" s="23"/>
      <c r="G10" s="23"/>
      <c r="J10" s="223" t="s">
        <v>44</v>
      </c>
      <c r="K10" s="223"/>
      <c r="L10" s="223"/>
      <c r="M10" s="224"/>
      <c r="N10" s="224"/>
      <c r="O10" s="224"/>
      <c r="P10" s="224"/>
      <c r="Q10" s="224"/>
      <c r="R10" s="224"/>
    </row>
    <row r="11" spans="2:18" ht="27" customHeight="1">
      <c r="B11" s="23"/>
      <c r="C11" s="23"/>
      <c r="D11" s="23"/>
      <c r="E11" s="23"/>
      <c r="F11" s="220"/>
      <c r="G11" s="220"/>
      <c r="H11" s="223" t="s">
        <v>45</v>
      </c>
      <c r="I11" s="223"/>
      <c r="J11" s="1"/>
      <c r="K11" s="23"/>
      <c r="L11" s="23"/>
      <c r="Q11" s="225"/>
      <c r="R11" s="225"/>
    </row>
    <row r="12" spans="2:18" ht="24" customHeight="1">
      <c r="B12" s="23"/>
      <c r="C12" s="23"/>
      <c r="D12" s="23"/>
      <c r="E12" s="23"/>
      <c r="F12" s="23"/>
      <c r="G12" s="23"/>
      <c r="I12" s="1"/>
      <c r="J12" s="223" t="s">
        <v>46</v>
      </c>
      <c r="K12" s="223"/>
      <c r="L12" s="223"/>
      <c r="M12" s="224"/>
      <c r="N12" s="224"/>
      <c r="O12" s="224"/>
      <c r="P12" s="224"/>
      <c r="Q12" s="225" t="s">
        <v>47</v>
      </c>
      <c r="R12" s="225"/>
    </row>
    <row r="13" spans="2:18" ht="36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8" ht="36" customHeigh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8" ht="36" customHeight="1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2:18" ht="20.25" customHeight="1" thickBot="1">
      <c r="B16" s="23"/>
      <c r="C16" s="226" t="s">
        <v>48</v>
      </c>
      <c r="D16" s="227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</row>
    <row r="17" spans="2:18" ht="36" customHeight="1" thickTop="1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8" ht="25.5" customHeight="1">
      <c r="B18" s="218" t="s">
        <v>49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</row>
    <row r="19" spans="2:18" ht="25.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2:18" ht="27" customHeight="1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2:18" ht="27" customHeight="1">
      <c r="B21" s="30"/>
      <c r="C21" s="31"/>
      <c r="D21" s="31"/>
      <c r="E21" s="30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2:18" ht="27" customHeight="1">
      <c r="B22" s="30"/>
      <c r="C22" s="31"/>
      <c r="D22" s="31"/>
      <c r="E22" s="30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2:18" ht="27" customHeight="1">
      <c r="B23" s="30"/>
      <c r="C23" s="31"/>
      <c r="D23" s="31"/>
      <c r="E23" s="3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2:18" ht="27" customHeight="1">
      <c r="B24" s="30"/>
      <c r="C24" s="212" t="s">
        <v>50</v>
      </c>
      <c r="D24" s="213"/>
      <c r="E24" s="212" t="s">
        <v>51</v>
      </c>
      <c r="F24" s="214"/>
      <c r="G24" s="33"/>
      <c r="H24" s="215" t="s">
        <v>37</v>
      </c>
      <c r="I24" s="216"/>
      <c r="J24" s="216"/>
      <c r="K24" s="216"/>
      <c r="L24" s="217"/>
      <c r="M24" s="34"/>
      <c r="N24" s="212" t="s">
        <v>52</v>
      </c>
      <c r="O24" s="214"/>
      <c r="P24" s="212" t="s">
        <v>53</v>
      </c>
      <c r="Q24" s="214"/>
      <c r="R24" s="32"/>
    </row>
    <row r="25" spans="2:18" ht="27" customHeight="1">
      <c r="B25" s="23"/>
      <c r="C25" s="35"/>
      <c r="D25" s="36"/>
      <c r="E25" s="35"/>
      <c r="F25" s="36"/>
      <c r="G25" s="35"/>
      <c r="H25" s="37"/>
      <c r="I25" s="38"/>
      <c r="J25" s="38"/>
      <c r="K25" s="38"/>
      <c r="L25" s="39"/>
      <c r="M25" s="35"/>
      <c r="N25" s="35"/>
      <c r="O25" s="36"/>
      <c r="P25" s="35"/>
      <c r="Q25" s="36"/>
    </row>
    <row r="26" spans="2:18" ht="27" customHeight="1">
      <c r="C26" s="40"/>
      <c r="D26" s="41"/>
      <c r="E26" s="40"/>
      <c r="F26" s="41"/>
      <c r="G26" s="35"/>
      <c r="H26" s="40"/>
      <c r="I26" s="42"/>
      <c r="J26" s="42"/>
      <c r="K26" s="42"/>
      <c r="L26" s="41"/>
      <c r="M26" s="35"/>
      <c r="N26" s="40"/>
      <c r="O26" s="41"/>
      <c r="P26" s="40"/>
      <c r="Q26" s="41"/>
    </row>
    <row r="27" spans="2:18" ht="27" customHeight="1">
      <c r="B27" s="30"/>
      <c r="C27" s="31"/>
      <c r="D27" s="31"/>
      <c r="E27" s="3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2:18" ht="27" customHeight="1">
      <c r="B28" s="30"/>
      <c r="C28" s="31"/>
      <c r="D28" s="31"/>
      <c r="E28" s="30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2:18" ht="27" customHeight="1"/>
    <row r="30" spans="2:18" ht="21" customHeight="1"/>
    <row r="31" spans="2:18" ht="21" customHeight="1"/>
    <row r="32" spans="2:18" ht="21" customHeight="1"/>
  </sheetData>
  <mergeCells count="19">
    <mergeCell ref="B18:R18"/>
    <mergeCell ref="B2:R2"/>
    <mergeCell ref="K4:L4"/>
    <mergeCell ref="E6:I6"/>
    <mergeCell ref="J10:L10"/>
    <mergeCell ref="M10:R10"/>
    <mergeCell ref="F11:G11"/>
    <mergeCell ref="H11:I11"/>
    <mergeCell ref="Q11:R11"/>
    <mergeCell ref="J12:L12"/>
    <mergeCell ref="M12:P12"/>
    <mergeCell ref="Q12:R12"/>
    <mergeCell ref="C16:D16"/>
    <mergeCell ref="E16:Q16"/>
    <mergeCell ref="C24:D24"/>
    <mergeCell ref="E24:F24"/>
    <mergeCell ref="H24:L24"/>
    <mergeCell ref="N24:O24"/>
    <mergeCell ref="P24:Q24"/>
  </mergeCells>
  <phoneticPr fontId="1"/>
  <pageMargins left="0.98425196850393704" right="0.19685039370078741" top="1.1811023622047245" bottom="0.19685039370078741" header="0.51181102362204722" footer="0.51181102362204722"/>
  <pageSetup paperSize="9" orientation="portrait" r:id="rId1"/>
  <headerFooter alignWithMargins="0">
    <oddHeader>&amp;L様 式 - 15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670E-23BB-40C3-95BF-1651C25D2074}">
  <dimension ref="A1:AF50"/>
  <sheetViews>
    <sheetView view="pageBreakPreview" zoomScaleNormal="100" zoomScaleSheetLayoutView="100" workbookViewId="0">
      <selection activeCell="I12" sqref="I12:AF12"/>
    </sheetView>
  </sheetViews>
  <sheetFormatPr defaultRowHeight="14.25"/>
  <cols>
    <col min="1" max="1" width="3" style="113" customWidth="1"/>
    <col min="2" max="32" width="2.625" style="113" customWidth="1"/>
    <col min="33" max="33" width="3.375" style="113" customWidth="1"/>
    <col min="34" max="40" width="2.625" style="113" customWidth="1"/>
    <col min="41" max="16384" width="9" style="113"/>
  </cols>
  <sheetData>
    <row r="1" spans="1:32" ht="21" customHeight="1">
      <c r="A1" s="229" t="s">
        <v>63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32" ht="20.25" customHeight="1">
      <c r="A2" s="265" t="s">
        <v>101</v>
      </c>
      <c r="B2" s="266"/>
      <c r="C2" s="266"/>
      <c r="D2" s="266"/>
      <c r="E2" s="266"/>
      <c r="F2" s="266"/>
      <c r="G2" s="266"/>
      <c r="H2" s="267"/>
      <c r="I2" s="265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7"/>
    </row>
    <row r="3" spans="1:32" ht="20.25" customHeight="1">
      <c r="A3" s="265" t="s">
        <v>100</v>
      </c>
      <c r="B3" s="266"/>
      <c r="C3" s="266"/>
      <c r="D3" s="266"/>
      <c r="E3" s="266"/>
      <c r="F3" s="266"/>
      <c r="G3" s="266"/>
      <c r="H3" s="267"/>
      <c r="I3" s="265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7"/>
    </row>
    <row r="4" spans="1:32" ht="20.25" customHeight="1">
      <c r="A4" s="268" t="s">
        <v>99</v>
      </c>
      <c r="B4" s="269"/>
      <c r="C4" s="269"/>
      <c r="D4" s="269"/>
      <c r="E4" s="269"/>
      <c r="F4" s="269"/>
      <c r="G4" s="269"/>
      <c r="H4" s="270"/>
      <c r="I4" s="268" t="s">
        <v>107</v>
      </c>
      <c r="J4" s="269"/>
      <c r="K4" s="270"/>
      <c r="L4" s="268" t="s">
        <v>106</v>
      </c>
      <c r="M4" s="269"/>
      <c r="N4" s="269"/>
      <c r="O4" s="269"/>
      <c r="P4" s="269"/>
      <c r="Q4" s="269"/>
      <c r="R4" s="269"/>
      <c r="S4" s="269"/>
      <c r="T4" s="270"/>
      <c r="U4" s="268" t="s">
        <v>108</v>
      </c>
      <c r="V4" s="269"/>
      <c r="W4" s="270"/>
      <c r="X4" s="268" t="s">
        <v>106</v>
      </c>
      <c r="Y4" s="269"/>
      <c r="Z4" s="269"/>
      <c r="AA4" s="269"/>
      <c r="AB4" s="269"/>
      <c r="AC4" s="269"/>
      <c r="AD4" s="269"/>
      <c r="AE4" s="269"/>
      <c r="AF4" s="270"/>
    </row>
    <row r="5" spans="1:32" ht="20.25" customHeight="1">
      <c r="A5" s="232" t="s">
        <v>71</v>
      </c>
      <c r="B5" s="233"/>
      <c r="C5" s="233"/>
      <c r="D5" s="233"/>
      <c r="E5" s="233"/>
      <c r="F5" s="233"/>
      <c r="G5" s="233"/>
      <c r="H5" s="234"/>
      <c r="I5" s="268" t="s">
        <v>107</v>
      </c>
      <c r="J5" s="269"/>
      <c r="K5" s="270"/>
      <c r="L5" s="247" t="s">
        <v>121</v>
      </c>
      <c r="M5" s="248"/>
      <c r="N5" s="248"/>
      <c r="O5" s="248"/>
      <c r="P5" s="248"/>
      <c r="Q5" s="248"/>
      <c r="R5" s="248"/>
      <c r="S5" s="248"/>
      <c r="T5" s="249"/>
      <c r="U5" s="268" t="s">
        <v>108</v>
      </c>
      <c r="V5" s="269"/>
      <c r="W5" s="270"/>
      <c r="X5" s="247" t="s">
        <v>121</v>
      </c>
      <c r="Y5" s="248"/>
      <c r="Z5" s="248"/>
      <c r="AA5" s="248"/>
      <c r="AB5" s="248"/>
      <c r="AC5" s="248"/>
      <c r="AD5" s="248"/>
      <c r="AE5" s="248"/>
      <c r="AF5" s="249"/>
    </row>
    <row r="6" spans="1:32" ht="20.25" customHeight="1">
      <c r="A6" s="250" t="s">
        <v>147</v>
      </c>
      <c r="B6" s="251"/>
      <c r="C6" s="252"/>
      <c r="D6" s="274" t="s">
        <v>145</v>
      </c>
      <c r="E6" s="259"/>
      <c r="F6" s="259"/>
      <c r="G6" s="259"/>
      <c r="H6" s="260"/>
      <c r="I6" s="274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60"/>
    </row>
    <row r="7" spans="1:32" ht="20.25" customHeight="1">
      <c r="A7" s="253"/>
      <c r="B7" s="254"/>
      <c r="C7" s="255"/>
      <c r="D7" s="247" t="s">
        <v>146</v>
      </c>
      <c r="E7" s="263"/>
      <c r="F7" s="263"/>
      <c r="G7" s="263"/>
      <c r="H7" s="264"/>
      <c r="I7" s="271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3"/>
    </row>
    <row r="8" spans="1:32" ht="20.25" customHeight="1">
      <c r="A8" s="253"/>
      <c r="B8" s="254"/>
      <c r="C8" s="255"/>
      <c r="D8" s="247" t="s">
        <v>102</v>
      </c>
      <c r="E8" s="263"/>
      <c r="F8" s="263"/>
      <c r="G8" s="263"/>
      <c r="H8" s="264"/>
      <c r="I8" s="268" t="s">
        <v>107</v>
      </c>
      <c r="J8" s="269"/>
      <c r="K8" s="270"/>
      <c r="L8" s="268" t="s">
        <v>106</v>
      </c>
      <c r="M8" s="269"/>
      <c r="N8" s="269"/>
      <c r="O8" s="269"/>
      <c r="P8" s="269"/>
      <c r="Q8" s="269"/>
      <c r="R8" s="269"/>
      <c r="S8" s="269"/>
      <c r="T8" s="270"/>
      <c r="U8" s="268" t="s">
        <v>108</v>
      </c>
      <c r="V8" s="269"/>
      <c r="W8" s="270"/>
      <c r="X8" s="268" t="s">
        <v>106</v>
      </c>
      <c r="Y8" s="269"/>
      <c r="Z8" s="269"/>
      <c r="AA8" s="269"/>
      <c r="AB8" s="269"/>
      <c r="AC8" s="269"/>
      <c r="AD8" s="269"/>
      <c r="AE8" s="269"/>
      <c r="AF8" s="270"/>
    </row>
    <row r="9" spans="1:32" ht="20.25" customHeight="1">
      <c r="A9" s="253" t="s">
        <v>144</v>
      </c>
      <c r="B9" s="254"/>
      <c r="C9" s="255"/>
      <c r="D9" s="247" t="s">
        <v>103</v>
      </c>
      <c r="E9" s="263"/>
      <c r="F9" s="263"/>
      <c r="G9" s="263"/>
      <c r="H9" s="264"/>
      <c r="I9" s="268" t="s">
        <v>107</v>
      </c>
      <c r="J9" s="269"/>
      <c r="K9" s="270"/>
      <c r="L9" s="247" t="s">
        <v>121</v>
      </c>
      <c r="M9" s="248"/>
      <c r="N9" s="248"/>
      <c r="O9" s="248"/>
      <c r="P9" s="248"/>
      <c r="Q9" s="248"/>
      <c r="R9" s="248"/>
      <c r="S9" s="248"/>
      <c r="T9" s="249"/>
      <c r="U9" s="268" t="s">
        <v>108</v>
      </c>
      <c r="V9" s="269"/>
      <c r="W9" s="270"/>
      <c r="X9" s="247" t="s">
        <v>121</v>
      </c>
      <c r="Y9" s="248"/>
      <c r="Z9" s="248"/>
      <c r="AA9" s="248"/>
      <c r="AB9" s="248"/>
      <c r="AC9" s="248"/>
      <c r="AD9" s="248"/>
      <c r="AE9" s="248"/>
      <c r="AF9" s="249"/>
    </row>
    <row r="10" spans="1:32" ht="20.25" customHeight="1">
      <c r="A10" s="253"/>
      <c r="B10" s="254"/>
      <c r="C10" s="255"/>
      <c r="D10" s="247" t="s">
        <v>104</v>
      </c>
      <c r="E10" s="263"/>
      <c r="F10" s="263"/>
      <c r="G10" s="263"/>
      <c r="H10" s="264"/>
      <c r="I10" s="247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4"/>
    </row>
    <row r="11" spans="1:32" ht="20.25" customHeight="1">
      <c r="A11" s="256"/>
      <c r="B11" s="257"/>
      <c r="C11" s="258"/>
      <c r="D11" s="247" t="s">
        <v>105</v>
      </c>
      <c r="E11" s="263"/>
      <c r="F11" s="263"/>
      <c r="G11" s="263"/>
      <c r="H11" s="264"/>
      <c r="I11" s="271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3"/>
    </row>
    <row r="12" spans="1:32" ht="20.25" customHeight="1">
      <c r="A12" s="250" t="s">
        <v>93</v>
      </c>
      <c r="B12" s="251"/>
      <c r="C12" s="252"/>
      <c r="D12" s="247" t="s">
        <v>97</v>
      </c>
      <c r="E12" s="263"/>
      <c r="F12" s="263"/>
      <c r="G12" s="263"/>
      <c r="H12" s="264"/>
      <c r="I12" s="247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4"/>
    </row>
    <row r="13" spans="1:32" ht="20.25" customHeight="1">
      <c r="A13" s="253"/>
      <c r="B13" s="254"/>
      <c r="C13" s="255"/>
      <c r="D13" s="247" t="s">
        <v>94</v>
      </c>
      <c r="E13" s="263"/>
      <c r="F13" s="263"/>
      <c r="G13" s="263"/>
      <c r="H13" s="264"/>
      <c r="I13" s="271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3"/>
    </row>
    <row r="14" spans="1:32" ht="20.25" customHeight="1">
      <c r="A14" s="253"/>
      <c r="B14" s="254"/>
      <c r="C14" s="255"/>
      <c r="D14" s="247" t="s">
        <v>102</v>
      </c>
      <c r="E14" s="263"/>
      <c r="F14" s="263"/>
      <c r="G14" s="263"/>
      <c r="H14" s="264"/>
      <c r="I14" s="268" t="s">
        <v>107</v>
      </c>
      <c r="J14" s="269"/>
      <c r="K14" s="270"/>
      <c r="L14" s="268" t="s">
        <v>106</v>
      </c>
      <c r="M14" s="269"/>
      <c r="N14" s="269"/>
      <c r="O14" s="269"/>
      <c r="P14" s="269"/>
      <c r="Q14" s="269"/>
      <c r="R14" s="269"/>
      <c r="S14" s="269"/>
      <c r="T14" s="270"/>
      <c r="U14" s="268" t="s">
        <v>108</v>
      </c>
      <c r="V14" s="269"/>
      <c r="W14" s="270"/>
      <c r="X14" s="268" t="s">
        <v>106</v>
      </c>
      <c r="Y14" s="269"/>
      <c r="Z14" s="269"/>
      <c r="AA14" s="269"/>
      <c r="AB14" s="269"/>
      <c r="AC14" s="269"/>
      <c r="AD14" s="269"/>
      <c r="AE14" s="269"/>
      <c r="AF14" s="270"/>
    </row>
    <row r="15" spans="1:32" ht="20.25" customHeight="1">
      <c r="A15" s="253"/>
      <c r="B15" s="254"/>
      <c r="C15" s="255"/>
      <c r="D15" s="247" t="s">
        <v>95</v>
      </c>
      <c r="E15" s="263"/>
      <c r="F15" s="263"/>
      <c r="G15" s="263"/>
      <c r="H15" s="264"/>
      <c r="I15" s="268" t="s">
        <v>107</v>
      </c>
      <c r="J15" s="269"/>
      <c r="K15" s="270"/>
      <c r="L15" s="247" t="s">
        <v>121</v>
      </c>
      <c r="M15" s="248"/>
      <c r="N15" s="248"/>
      <c r="O15" s="248"/>
      <c r="P15" s="248"/>
      <c r="Q15" s="248"/>
      <c r="R15" s="248"/>
      <c r="S15" s="248"/>
      <c r="T15" s="249"/>
      <c r="U15" s="268" t="s">
        <v>108</v>
      </c>
      <c r="V15" s="269"/>
      <c r="W15" s="270"/>
      <c r="X15" s="247" t="s">
        <v>121</v>
      </c>
      <c r="Y15" s="248"/>
      <c r="Z15" s="248"/>
      <c r="AA15" s="248"/>
      <c r="AB15" s="248"/>
      <c r="AC15" s="248"/>
      <c r="AD15" s="248"/>
      <c r="AE15" s="248"/>
      <c r="AF15" s="249"/>
    </row>
    <row r="16" spans="1:32" ht="20.25" customHeight="1">
      <c r="A16" s="253"/>
      <c r="B16" s="254"/>
      <c r="C16" s="255"/>
      <c r="D16" s="247" t="s">
        <v>96</v>
      </c>
      <c r="E16" s="263"/>
      <c r="F16" s="263"/>
      <c r="G16" s="263"/>
      <c r="H16" s="264"/>
      <c r="I16" s="247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4"/>
    </row>
    <row r="17" spans="1:32" ht="20.25" customHeight="1">
      <c r="A17" s="256"/>
      <c r="B17" s="257"/>
      <c r="C17" s="258"/>
      <c r="D17" s="247" t="s">
        <v>98</v>
      </c>
      <c r="E17" s="263"/>
      <c r="F17" s="263"/>
      <c r="G17" s="263"/>
      <c r="H17" s="264"/>
      <c r="I17" s="271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3"/>
    </row>
    <row r="18" spans="1:32" ht="20.25" customHeight="1">
      <c r="A18" s="250" t="s">
        <v>92</v>
      </c>
      <c r="B18" s="251"/>
      <c r="C18" s="252"/>
      <c r="D18" s="259" t="s">
        <v>89</v>
      </c>
      <c r="E18" s="260"/>
      <c r="F18" s="231" t="s">
        <v>81</v>
      </c>
      <c r="G18" s="231"/>
      <c r="H18" s="231"/>
      <c r="I18" s="231"/>
      <c r="J18" s="231"/>
      <c r="K18" s="231"/>
      <c r="L18" s="239" t="s">
        <v>79</v>
      </c>
      <c r="M18" s="239"/>
      <c r="N18" s="239"/>
      <c r="O18" s="240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2"/>
    </row>
    <row r="19" spans="1:32" ht="20.25" customHeight="1">
      <c r="A19" s="253"/>
      <c r="B19" s="254"/>
      <c r="C19" s="255"/>
      <c r="D19" s="261"/>
      <c r="E19" s="262"/>
      <c r="F19" s="231"/>
      <c r="G19" s="231"/>
      <c r="H19" s="231"/>
      <c r="I19" s="231"/>
      <c r="J19" s="231"/>
      <c r="K19" s="231"/>
      <c r="L19" s="238" t="s">
        <v>80</v>
      </c>
      <c r="M19" s="238"/>
      <c r="N19" s="238"/>
      <c r="O19" s="243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5"/>
    </row>
    <row r="20" spans="1:32" ht="20.25" customHeight="1">
      <c r="A20" s="253"/>
      <c r="B20" s="254"/>
      <c r="C20" s="255"/>
      <c r="D20" s="259" t="s">
        <v>90</v>
      </c>
      <c r="E20" s="260"/>
      <c r="F20" s="231" t="s">
        <v>81</v>
      </c>
      <c r="G20" s="231"/>
      <c r="H20" s="231"/>
      <c r="I20" s="231"/>
      <c r="J20" s="231"/>
      <c r="K20" s="231"/>
      <c r="L20" s="239" t="s">
        <v>79</v>
      </c>
      <c r="M20" s="239"/>
      <c r="N20" s="239"/>
      <c r="O20" s="240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2"/>
    </row>
    <row r="21" spans="1:32" ht="20.25" customHeight="1">
      <c r="A21" s="253"/>
      <c r="B21" s="254"/>
      <c r="C21" s="255"/>
      <c r="D21" s="261"/>
      <c r="E21" s="262"/>
      <c r="F21" s="231"/>
      <c r="G21" s="231"/>
      <c r="H21" s="231"/>
      <c r="I21" s="231"/>
      <c r="J21" s="231"/>
      <c r="K21" s="231"/>
      <c r="L21" s="238" t="s">
        <v>80</v>
      </c>
      <c r="M21" s="238"/>
      <c r="N21" s="238"/>
      <c r="O21" s="243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5"/>
    </row>
    <row r="22" spans="1:32" ht="20.25" customHeight="1">
      <c r="A22" s="253"/>
      <c r="B22" s="254"/>
      <c r="C22" s="255"/>
      <c r="D22" s="259" t="s">
        <v>91</v>
      </c>
      <c r="E22" s="260"/>
      <c r="F22" s="231" t="s">
        <v>81</v>
      </c>
      <c r="G22" s="231"/>
      <c r="H22" s="231"/>
      <c r="I22" s="231"/>
      <c r="J22" s="231"/>
      <c r="K22" s="231"/>
      <c r="L22" s="239" t="s">
        <v>79</v>
      </c>
      <c r="M22" s="239"/>
      <c r="N22" s="239"/>
      <c r="O22" s="240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2"/>
    </row>
    <row r="23" spans="1:32" ht="20.25" customHeight="1">
      <c r="A23" s="256"/>
      <c r="B23" s="257"/>
      <c r="C23" s="258"/>
      <c r="D23" s="261"/>
      <c r="E23" s="262"/>
      <c r="F23" s="231"/>
      <c r="G23" s="231"/>
      <c r="H23" s="231"/>
      <c r="I23" s="231"/>
      <c r="J23" s="231"/>
      <c r="K23" s="231"/>
      <c r="L23" s="238" t="s">
        <v>80</v>
      </c>
      <c r="M23" s="238"/>
      <c r="N23" s="238"/>
      <c r="O23" s="243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5"/>
    </row>
    <row r="24" spans="1:32" ht="24" customHeight="1">
      <c r="A24" s="232" t="s">
        <v>109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4"/>
      <c r="L24" s="231" t="s">
        <v>84</v>
      </c>
      <c r="M24" s="231"/>
      <c r="N24" s="231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</row>
    <row r="25" spans="1:32" ht="24" customHeight="1" thickBo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7"/>
      <c r="L25" s="230" t="s">
        <v>85</v>
      </c>
      <c r="M25" s="230"/>
      <c r="N25" s="230"/>
      <c r="O25" s="230" t="s">
        <v>70</v>
      </c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</row>
    <row r="26" spans="1:32" ht="17.25" customHeight="1" thickTop="1">
      <c r="A26" s="132" t="s">
        <v>64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33"/>
    </row>
    <row r="27" spans="1:32" ht="13.5" customHeight="1">
      <c r="A27" s="134"/>
      <c r="B27" s="135"/>
      <c r="C27" s="13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133"/>
    </row>
    <row r="28" spans="1:32" ht="13.5" customHeight="1">
      <c r="A28" s="134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33"/>
    </row>
    <row r="29" spans="1:32" ht="13.5" customHeight="1">
      <c r="A29" s="134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33"/>
    </row>
    <row r="30" spans="1:32" ht="13.5" customHeight="1">
      <c r="A30" s="134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133"/>
    </row>
    <row r="31" spans="1:32" ht="13.5" customHeight="1">
      <c r="A31" s="134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133"/>
    </row>
    <row r="32" spans="1:32" ht="13.5" customHeight="1">
      <c r="A32" s="134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133"/>
    </row>
    <row r="33" spans="1:32" ht="13.5" customHeight="1">
      <c r="A33" s="11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36"/>
    </row>
    <row r="34" spans="1:32" ht="18" customHeight="1">
      <c r="A34" s="132" t="s">
        <v>110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37"/>
    </row>
    <row r="35" spans="1:32" ht="13.5" customHeight="1">
      <c r="A35" s="134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133"/>
    </row>
    <row r="36" spans="1:32" ht="13.5" customHeight="1">
      <c r="A36" s="134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133"/>
    </row>
    <row r="37" spans="1:32" ht="13.5" customHeight="1">
      <c r="A37" s="134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133"/>
    </row>
    <row r="38" spans="1:32" ht="13.5" customHeight="1">
      <c r="A38" s="134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133"/>
    </row>
    <row r="39" spans="1:32" ht="13.5" customHeight="1">
      <c r="A39" s="134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133"/>
    </row>
    <row r="40" spans="1:32" ht="13.5" customHeight="1">
      <c r="A40" s="134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138"/>
    </row>
    <row r="41" spans="1:32" ht="13.5" customHeight="1">
      <c r="A41" s="115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39"/>
    </row>
    <row r="42" spans="1:32" ht="18" customHeight="1">
      <c r="A42" s="140" t="s">
        <v>78</v>
      </c>
      <c r="B42" s="8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141"/>
    </row>
    <row r="43" spans="1:32" ht="18" customHeight="1">
      <c r="A43" s="134" t="s">
        <v>143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1"/>
    </row>
    <row r="44" spans="1:32" ht="13.5" customHeight="1">
      <c r="A44" s="134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138"/>
    </row>
    <row r="45" spans="1:32" ht="13.5" customHeight="1">
      <c r="A45" s="134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138"/>
    </row>
    <row r="46" spans="1:32" ht="13.5" customHeight="1">
      <c r="A46" s="134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138"/>
    </row>
    <row r="47" spans="1:32" ht="13.5" customHeight="1">
      <c r="A47" s="134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138"/>
    </row>
    <row r="48" spans="1:32" ht="13.5" customHeight="1">
      <c r="A48" s="13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133"/>
    </row>
    <row r="49" spans="1:32" ht="13.5" customHeight="1">
      <c r="A49" s="134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133"/>
    </row>
    <row r="50" spans="1:32" ht="13.5" customHeight="1">
      <c r="A50" s="115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36"/>
    </row>
  </sheetData>
  <mergeCells count="75">
    <mergeCell ref="A9:C11"/>
    <mergeCell ref="A6:C8"/>
    <mergeCell ref="I5:K5"/>
    <mergeCell ref="U5:W5"/>
    <mergeCell ref="X5:AF5"/>
    <mergeCell ref="I8:K8"/>
    <mergeCell ref="L8:T8"/>
    <mergeCell ref="U8:W8"/>
    <mergeCell ref="X8:AF8"/>
    <mergeCell ref="D16:H16"/>
    <mergeCell ref="I16:AF16"/>
    <mergeCell ref="D17:H17"/>
    <mergeCell ref="I17:AF17"/>
    <mergeCell ref="I15:K15"/>
    <mergeCell ref="L15:T15"/>
    <mergeCell ref="U15:W15"/>
    <mergeCell ref="X15:AF15"/>
    <mergeCell ref="I12:AF12"/>
    <mergeCell ref="D13:H13"/>
    <mergeCell ref="I13:AF13"/>
    <mergeCell ref="D14:H14"/>
    <mergeCell ref="I14:K14"/>
    <mergeCell ref="L14:T14"/>
    <mergeCell ref="U14:W14"/>
    <mergeCell ref="X14:AF14"/>
    <mergeCell ref="D6:H6"/>
    <mergeCell ref="I6:AF6"/>
    <mergeCell ref="D7:H7"/>
    <mergeCell ref="I7:AF7"/>
    <mergeCell ref="D8:H8"/>
    <mergeCell ref="I11:AF11"/>
    <mergeCell ref="I9:K9"/>
    <mergeCell ref="L9:T9"/>
    <mergeCell ref="U9:W9"/>
    <mergeCell ref="X9:AF9"/>
    <mergeCell ref="A2:H2"/>
    <mergeCell ref="I2:AF2"/>
    <mergeCell ref="A3:H3"/>
    <mergeCell ref="I3:AF3"/>
    <mergeCell ref="A4:H4"/>
    <mergeCell ref="I4:K4"/>
    <mergeCell ref="L4:T4"/>
    <mergeCell ref="U4:W4"/>
    <mergeCell ref="X4:AF4"/>
    <mergeCell ref="A5:H5"/>
    <mergeCell ref="L5:T5"/>
    <mergeCell ref="A18:C23"/>
    <mergeCell ref="D18:E19"/>
    <mergeCell ref="D20:E21"/>
    <mergeCell ref="D22:E23"/>
    <mergeCell ref="A12:C17"/>
    <mergeCell ref="D12:H12"/>
    <mergeCell ref="D15:H15"/>
    <mergeCell ref="L18:N18"/>
    <mergeCell ref="L19:N19"/>
    <mergeCell ref="D9:H9"/>
    <mergeCell ref="D10:H10"/>
    <mergeCell ref="I10:AF10"/>
    <mergeCell ref="D11:H11"/>
    <mergeCell ref="A1:AF1"/>
    <mergeCell ref="O25:AF25"/>
    <mergeCell ref="L24:N24"/>
    <mergeCell ref="A24:K25"/>
    <mergeCell ref="L25:N25"/>
    <mergeCell ref="L21:N21"/>
    <mergeCell ref="L22:N22"/>
    <mergeCell ref="L23:N23"/>
    <mergeCell ref="F18:K19"/>
    <mergeCell ref="F20:K21"/>
    <mergeCell ref="F22:K23"/>
    <mergeCell ref="O20:AF21"/>
    <mergeCell ref="O22:AF23"/>
    <mergeCell ref="O24:AF24"/>
    <mergeCell ref="O18:AF19"/>
    <mergeCell ref="L20:N20"/>
  </mergeCells>
  <phoneticPr fontId="1"/>
  <pageMargins left="0.96" right="0.56000000000000005" top="0.49" bottom="0.61" header="0.43" footer="0.56000000000000005"/>
  <pageSetup paperSize="9"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8469-B809-4447-AF72-D6394C44BF36}">
  <dimension ref="A1:P54"/>
  <sheetViews>
    <sheetView view="pageBreakPreview" zoomScaleNormal="75" zoomScaleSheetLayoutView="100" workbookViewId="0">
      <selection activeCell="U5" sqref="U5"/>
    </sheetView>
  </sheetViews>
  <sheetFormatPr defaultRowHeight="12"/>
  <cols>
    <col min="1" max="16" width="5" style="149" customWidth="1"/>
    <col min="17" max="254" width="9" style="149"/>
    <col min="255" max="271" width="5" style="149" customWidth="1"/>
    <col min="272" max="272" width="4" style="149" customWidth="1"/>
    <col min="273" max="510" width="9" style="149"/>
    <col min="511" max="527" width="5" style="149" customWidth="1"/>
    <col min="528" max="528" width="4" style="149" customWidth="1"/>
    <col min="529" max="766" width="9" style="149"/>
    <col min="767" max="783" width="5" style="149" customWidth="1"/>
    <col min="784" max="784" width="4" style="149" customWidth="1"/>
    <col min="785" max="1022" width="9" style="149"/>
    <col min="1023" max="1039" width="5" style="149" customWidth="1"/>
    <col min="1040" max="1040" width="4" style="149" customWidth="1"/>
    <col min="1041" max="1278" width="9" style="149"/>
    <col min="1279" max="1295" width="5" style="149" customWidth="1"/>
    <col min="1296" max="1296" width="4" style="149" customWidth="1"/>
    <col min="1297" max="1534" width="9" style="149"/>
    <col min="1535" max="1551" width="5" style="149" customWidth="1"/>
    <col min="1552" max="1552" width="4" style="149" customWidth="1"/>
    <col min="1553" max="1790" width="9" style="149"/>
    <col min="1791" max="1807" width="5" style="149" customWidth="1"/>
    <col min="1808" max="1808" width="4" style="149" customWidth="1"/>
    <col min="1809" max="2046" width="9" style="149"/>
    <col min="2047" max="2063" width="5" style="149" customWidth="1"/>
    <col min="2064" max="2064" width="4" style="149" customWidth="1"/>
    <col min="2065" max="2302" width="9" style="149"/>
    <col min="2303" max="2319" width="5" style="149" customWidth="1"/>
    <col min="2320" max="2320" width="4" style="149" customWidth="1"/>
    <col min="2321" max="2558" width="9" style="149"/>
    <col min="2559" max="2575" width="5" style="149" customWidth="1"/>
    <col min="2576" max="2576" width="4" style="149" customWidth="1"/>
    <col min="2577" max="2814" width="9" style="149"/>
    <col min="2815" max="2831" width="5" style="149" customWidth="1"/>
    <col min="2832" max="2832" width="4" style="149" customWidth="1"/>
    <col min="2833" max="3070" width="9" style="149"/>
    <col min="3071" max="3087" width="5" style="149" customWidth="1"/>
    <col min="3088" max="3088" width="4" style="149" customWidth="1"/>
    <col min="3089" max="3326" width="9" style="149"/>
    <col min="3327" max="3343" width="5" style="149" customWidth="1"/>
    <col min="3344" max="3344" width="4" style="149" customWidth="1"/>
    <col min="3345" max="3582" width="9" style="149"/>
    <col min="3583" max="3599" width="5" style="149" customWidth="1"/>
    <col min="3600" max="3600" width="4" style="149" customWidth="1"/>
    <col min="3601" max="3838" width="9" style="149"/>
    <col min="3839" max="3855" width="5" style="149" customWidth="1"/>
    <col min="3856" max="3856" width="4" style="149" customWidth="1"/>
    <col min="3857" max="4094" width="9" style="149"/>
    <col min="4095" max="4111" width="5" style="149" customWidth="1"/>
    <col min="4112" max="4112" width="4" style="149" customWidth="1"/>
    <col min="4113" max="4350" width="9" style="149"/>
    <col min="4351" max="4367" width="5" style="149" customWidth="1"/>
    <col min="4368" max="4368" width="4" style="149" customWidth="1"/>
    <col min="4369" max="4606" width="9" style="149"/>
    <col min="4607" max="4623" width="5" style="149" customWidth="1"/>
    <col min="4624" max="4624" width="4" style="149" customWidth="1"/>
    <col min="4625" max="4862" width="9" style="149"/>
    <col min="4863" max="4879" width="5" style="149" customWidth="1"/>
    <col min="4880" max="4880" width="4" style="149" customWidth="1"/>
    <col min="4881" max="5118" width="9" style="149"/>
    <col min="5119" max="5135" width="5" style="149" customWidth="1"/>
    <col min="5136" max="5136" width="4" style="149" customWidth="1"/>
    <col min="5137" max="5374" width="9" style="149"/>
    <col min="5375" max="5391" width="5" style="149" customWidth="1"/>
    <col min="5392" max="5392" width="4" style="149" customWidth="1"/>
    <col min="5393" max="5630" width="9" style="149"/>
    <col min="5631" max="5647" width="5" style="149" customWidth="1"/>
    <col min="5648" max="5648" width="4" style="149" customWidth="1"/>
    <col min="5649" max="5886" width="9" style="149"/>
    <col min="5887" max="5903" width="5" style="149" customWidth="1"/>
    <col min="5904" max="5904" width="4" style="149" customWidth="1"/>
    <col min="5905" max="6142" width="9" style="149"/>
    <col min="6143" max="6159" width="5" style="149" customWidth="1"/>
    <col min="6160" max="6160" width="4" style="149" customWidth="1"/>
    <col min="6161" max="6398" width="9" style="149"/>
    <col min="6399" max="6415" width="5" style="149" customWidth="1"/>
    <col min="6416" max="6416" width="4" style="149" customWidth="1"/>
    <col min="6417" max="6654" width="9" style="149"/>
    <col min="6655" max="6671" width="5" style="149" customWidth="1"/>
    <col min="6672" max="6672" width="4" style="149" customWidth="1"/>
    <col min="6673" max="6910" width="9" style="149"/>
    <col min="6911" max="6927" width="5" style="149" customWidth="1"/>
    <col min="6928" max="6928" width="4" style="149" customWidth="1"/>
    <col min="6929" max="7166" width="9" style="149"/>
    <col min="7167" max="7183" width="5" style="149" customWidth="1"/>
    <col min="7184" max="7184" width="4" style="149" customWidth="1"/>
    <col min="7185" max="7422" width="9" style="149"/>
    <col min="7423" max="7439" width="5" style="149" customWidth="1"/>
    <col min="7440" max="7440" width="4" style="149" customWidth="1"/>
    <col min="7441" max="7678" width="9" style="149"/>
    <col min="7679" max="7695" width="5" style="149" customWidth="1"/>
    <col min="7696" max="7696" width="4" style="149" customWidth="1"/>
    <col min="7697" max="7934" width="9" style="149"/>
    <col min="7935" max="7951" width="5" style="149" customWidth="1"/>
    <col min="7952" max="7952" width="4" style="149" customWidth="1"/>
    <col min="7953" max="8190" width="9" style="149"/>
    <col min="8191" max="8207" width="5" style="149" customWidth="1"/>
    <col min="8208" max="8208" width="4" style="149" customWidth="1"/>
    <col min="8209" max="8446" width="9" style="149"/>
    <col min="8447" max="8463" width="5" style="149" customWidth="1"/>
    <col min="8464" max="8464" width="4" style="149" customWidth="1"/>
    <col min="8465" max="8702" width="9" style="149"/>
    <col min="8703" max="8719" width="5" style="149" customWidth="1"/>
    <col min="8720" max="8720" width="4" style="149" customWidth="1"/>
    <col min="8721" max="8958" width="9" style="149"/>
    <col min="8959" max="8975" width="5" style="149" customWidth="1"/>
    <col min="8976" max="8976" width="4" style="149" customWidth="1"/>
    <col min="8977" max="9214" width="9" style="149"/>
    <col min="9215" max="9231" width="5" style="149" customWidth="1"/>
    <col min="9232" max="9232" width="4" style="149" customWidth="1"/>
    <col min="9233" max="9470" width="9" style="149"/>
    <col min="9471" max="9487" width="5" style="149" customWidth="1"/>
    <col min="9488" max="9488" width="4" style="149" customWidth="1"/>
    <col min="9489" max="9726" width="9" style="149"/>
    <col min="9727" max="9743" width="5" style="149" customWidth="1"/>
    <col min="9744" max="9744" width="4" style="149" customWidth="1"/>
    <col min="9745" max="9982" width="9" style="149"/>
    <col min="9983" max="9999" width="5" style="149" customWidth="1"/>
    <col min="10000" max="10000" width="4" style="149" customWidth="1"/>
    <col min="10001" max="10238" width="9" style="149"/>
    <col min="10239" max="10255" width="5" style="149" customWidth="1"/>
    <col min="10256" max="10256" width="4" style="149" customWidth="1"/>
    <col min="10257" max="10494" width="9" style="149"/>
    <col min="10495" max="10511" width="5" style="149" customWidth="1"/>
    <col min="10512" max="10512" width="4" style="149" customWidth="1"/>
    <col min="10513" max="10750" width="9" style="149"/>
    <col min="10751" max="10767" width="5" style="149" customWidth="1"/>
    <col min="10768" max="10768" width="4" style="149" customWidth="1"/>
    <col min="10769" max="11006" width="9" style="149"/>
    <col min="11007" max="11023" width="5" style="149" customWidth="1"/>
    <col min="11024" max="11024" width="4" style="149" customWidth="1"/>
    <col min="11025" max="11262" width="9" style="149"/>
    <col min="11263" max="11279" width="5" style="149" customWidth="1"/>
    <col min="11280" max="11280" width="4" style="149" customWidth="1"/>
    <col min="11281" max="11518" width="9" style="149"/>
    <col min="11519" max="11535" width="5" style="149" customWidth="1"/>
    <col min="11536" max="11536" width="4" style="149" customWidth="1"/>
    <col min="11537" max="11774" width="9" style="149"/>
    <col min="11775" max="11791" width="5" style="149" customWidth="1"/>
    <col min="11792" max="11792" width="4" style="149" customWidth="1"/>
    <col min="11793" max="12030" width="9" style="149"/>
    <col min="12031" max="12047" width="5" style="149" customWidth="1"/>
    <col min="12048" max="12048" width="4" style="149" customWidth="1"/>
    <col min="12049" max="12286" width="9" style="149"/>
    <col min="12287" max="12303" width="5" style="149" customWidth="1"/>
    <col min="12304" max="12304" width="4" style="149" customWidth="1"/>
    <col min="12305" max="12542" width="9" style="149"/>
    <col min="12543" max="12559" width="5" style="149" customWidth="1"/>
    <col min="12560" max="12560" width="4" style="149" customWidth="1"/>
    <col min="12561" max="12798" width="9" style="149"/>
    <col min="12799" max="12815" width="5" style="149" customWidth="1"/>
    <col min="12816" max="12816" width="4" style="149" customWidth="1"/>
    <col min="12817" max="13054" width="9" style="149"/>
    <col min="13055" max="13071" width="5" style="149" customWidth="1"/>
    <col min="13072" max="13072" width="4" style="149" customWidth="1"/>
    <col min="13073" max="13310" width="9" style="149"/>
    <col min="13311" max="13327" width="5" style="149" customWidth="1"/>
    <col min="13328" max="13328" width="4" style="149" customWidth="1"/>
    <col min="13329" max="13566" width="9" style="149"/>
    <col min="13567" max="13583" width="5" style="149" customWidth="1"/>
    <col min="13584" max="13584" width="4" style="149" customWidth="1"/>
    <col min="13585" max="13822" width="9" style="149"/>
    <col min="13823" max="13839" width="5" style="149" customWidth="1"/>
    <col min="13840" max="13840" width="4" style="149" customWidth="1"/>
    <col min="13841" max="14078" width="9" style="149"/>
    <col min="14079" max="14095" width="5" style="149" customWidth="1"/>
    <col min="14096" max="14096" width="4" style="149" customWidth="1"/>
    <col min="14097" max="14334" width="9" style="149"/>
    <col min="14335" max="14351" width="5" style="149" customWidth="1"/>
    <col min="14352" max="14352" width="4" style="149" customWidth="1"/>
    <col min="14353" max="14590" width="9" style="149"/>
    <col min="14591" max="14607" width="5" style="149" customWidth="1"/>
    <col min="14608" max="14608" width="4" style="149" customWidth="1"/>
    <col min="14609" max="14846" width="9" style="149"/>
    <col min="14847" max="14863" width="5" style="149" customWidth="1"/>
    <col min="14864" max="14864" width="4" style="149" customWidth="1"/>
    <col min="14865" max="15102" width="9" style="149"/>
    <col min="15103" max="15119" width="5" style="149" customWidth="1"/>
    <col min="15120" max="15120" width="4" style="149" customWidth="1"/>
    <col min="15121" max="15358" width="9" style="149"/>
    <col min="15359" max="15375" width="5" style="149" customWidth="1"/>
    <col min="15376" max="15376" width="4" style="149" customWidth="1"/>
    <col min="15377" max="15614" width="9" style="149"/>
    <col min="15615" max="15631" width="5" style="149" customWidth="1"/>
    <col min="15632" max="15632" width="4" style="149" customWidth="1"/>
    <col min="15633" max="15870" width="9" style="149"/>
    <col min="15871" max="15887" width="5" style="149" customWidth="1"/>
    <col min="15888" max="15888" width="4" style="149" customWidth="1"/>
    <col min="15889" max="16126" width="9" style="149"/>
    <col min="16127" max="16143" width="5" style="149" customWidth="1"/>
    <col min="16144" max="16144" width="4" style="149" customWidth="1"/>
    <col min="16145" max="16384" width="9" style="149"/>
  </cols>
  <sheetData>
    <row r="1" spans="1:16" ht="20.25" customHeight="1">
      <c r="A1" s="275" t="s">
        <v>142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6" ht="30" customHeight="1">
      <c r="A2" s="150" t="s">
        <v>120</v>
      </c>
      <c r="B2" s="151">
        <v>1</v>
      </c>
      <c r="C2" s="152">
        <v>2</v>
      </c>
      <c r="D2" s="152">
        <v>3</v>
      </c>
      <c r="E2" s="152">
        <v>4</v>
      </c>
      <c r="F2" s="152">
        <v>5</v>
      </c>
      <c r="G2" s="152">
        <v>6</v>
      </c>
      <c r="H2" s="152">
        <v>7</v>
      </c>
      <c r="I2" s="152">
        <v>8</v>
      </c>
      <c r="J2" s="152">
        <v>9</v>
      </c>
      <c r="K2" s="152">
        <v>10</v>
      </c>
      <c r="L2" s="152">
        <v>11</v>
      </c>
      <c r="M2" s="152">
        <v>12</v>
      </c>
      <c r="N2" s="152">
        <v>13</v>
      </c>
      <c r="O2" s="165">
        <v>14</v>
      </c>
      <c r="P2" s="167"/>
    </row>
    <row r="3" spans="1:16" ht="30" customHeight="1">
      <c r="A3" s="153" t="s">
        <v>116</v>
      </c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66"/>
      <c r="P3" s="168"/>
    </row>
    <row r="4" spans="1:16" ht="30" customHeight="1">
      <c r="A4" s="172" t="s">
        <v>117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5"/>
      <c r="P4" s="169"/>
    </row>
    <row r="5" spans="1:16" ht="30" customHeight="1">
      <c r="A5" s="176" t="s">
        <v>118</v>
      </c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9"/>
      <c r="P5" s="170"/>
    </row>
    <row r="6" spans="1:16" ht="30" customHeight="1">
      <c r="A6" s="156" t="s">
        <v>119</v>
      </c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80"/>
      <c r="P6" s="171"/>
    </row>
    <row r="7" spans="1:16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</row>
    <row r="43" spans="1:16" ht="17.100000000000001" customHeight="1">
      <c r="A43" s="162" t="s">
        <v>122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</row>
    <row r="44" spans="1:16" ht="17.100000000000001" customHeight="1">
      <c r="A44" s="163"/>
      <c r="B44" s="163"/>
      <c r="C44" s="163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1"/>
      <c r="O44" s="161"/>
      <c r="P44" s="161"/>
    </row>
    <row r="45" spans="1:16" ht="17.100000000000001" customHeight="1">
      <c r="A45" s="163"/>
      <c r="B45" s="163"/>
      <c r="C45" s="163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1"/>
      <c r="O45" s="161"/>
      <c r="P45" s="161"/>
    </row>
    <row r="46" spans="1:16" ht="17.100000000000001" customHeight="1">
      <c r="A46" s="163"/>
      <c r="B46" s="163"/>
      <c r="C46" s="163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1"/>
      <c r="O46" s="162"/>
      <c r="P46" s="162"/>
    </row>
    <row r="47" spans="1:16" ht="17.100000000000001" customHeight="1">
      <c r="A47" s="163"/>
      <c r="B47" s="163"/>
      <c r="C47" s="163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</row>
    <row r="48" spans="1:16" ht="17.100000000000001" customHeight="1">
      <c r="A48" s="163"/>
      <c r="B48" s="163"/>
      <c r="C48" s="163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49" spans="1:16" ht="17.100000000000001" customHeight="1">
      <c r="A49" s="163"/>
      <c r="B49" s="163"/>
      <c r="C49" s="163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</row>
    <row r="50" spans="1:16" ht="17.100000000000001" customHeight="1">
      <c r="A50" s="163"/>
      <c r="B50" s="163"/>
      <c r="C50" s="163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</row>
    <row r="51" spans="1:16" ht="17.100000000000001" customHeight="1">
      <c r="A51" s="163"/>
      <c r="B51" s="163"/>
      <c r="C51" s="163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</row>
    <row r="52" spans="1:16" ht="17.100000000000001" customHeight="1">
      <c r="A52" s="163"/>
      <c r="B52" s="163"/>
      <c r="C52" s="16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</row>
    <row r="53" spans="1:16" ht="17.100000000000001" customHeight="1">
      <c r="A53" s="163"/>
      <c r="B53" s="163"/>
      <c r="C53" s="163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</row>
    <row r="54" spans="1:16">
      <c r="A54" s="160"/>
    </row>
  </sheetData>
  <mergeCells count="1">
    <mergeCell ref="A1:P1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BE4C-041A-466D-8F0F-EB36C812C268}">
  <dimension ref="B2:AC32"/>
  <sheetViews>
    <sheetView showGridLines="0" view="pageBreakPreview" zoomScaleNormal="100" workbookViewId="0">
      <selection activeCell="AE7" sqref="AE7"/>
    </sheetView>
  </sheetViews>
  <sheetFormatPr defaultRowHeight="14.25"/>
  <cols>
    <col min="1" max="1" width="8.25" customWidth="1"/>
    <col min="2" max="4" width="5.125" customWidth="1"/>
    <col min="5" max="28" width="4.125" customWidth="1"/>
  </cols>
  <sheetData>
    <row r="2" spans="2:29" ht="21" customHeight="1" thickBot="1">
      <c r="B2" s="291" t="s">
        <v>138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</row>
    <row r="3" spans="2:29" ht="16.5" customHeight="1">
      <c r="B3" s="182"/>
      <c r="C3" s="185"/>
      <c r="D3" s="188" t="s">
        <v>135</v>
      </c>
      <c r="E3" s="292" t="s">
        <v>125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2" t="s">
        <v>125</v>
      </c>
      <c r="X3" s="293"/>
      <c r="Y3" s="293"/>
      <c r="Z3" s="293"/>
      <c r="AA3" s="293"/>
      <c r="AB3" s="294"/>
      <c r="AC3" s="288" t="s">
        <v>141</v>
      </c>
    </row>
    <row r="4" spans="2:29" ht="16.5" customHeight="1">
      <c r="B4" s="183"/>
      <c r="C4" s="187"/>
      <c r="D4" s="193" t="s">
        <v>40</v>
      </c>
      <c r="E4" s="285">
        <v>4</v>
      </c>
      <c r="F4" s="286"/>
      <c r="G4" s="285">
        <v>5</v>
      </c>
      <c r="H4" s="286"/>
      <c r="I4" s="285">
        <v>6</v>
      </c>
      <c r="J4" s="286"/>
      <c r="K4" s="285">
        <v>7</v>
      </c>
      <c r="L4" s="286"/>
      <c r="M4" s="285">
        <v>8</v>
      </c>
      <c r="N4" s="286"/>
      <c r="O4" s="285">
        <v>9</v>
      </c>
      <c r="P4" s="286"/>
      <c r="Q4" s="285">
        <v>10</v>
      </c>
      <c r="R4" s="286"/>
      <c r="S4" s="285">
        <v>11</v>
      </c>
      <c r="T4" s="286"/>
      <c r="U4" s="285">
        <v>12</v>
      </c>
      <c r="V4" s="286"/>
      <c r="W4" s="285">
        <v>1</v>
      </c>
      <c r="X4" s="286"/>
      <c r="Y4" s="285">
        <v>2</v>
      </c>
      <c r="Z4" s="286"/>
      <c r="AA4" s="285">
        <v>3</v>
      </c>
      <c r="AB4" s="287"/>
      <c r="AC4" s="289"/>
    </row>
    <row r="5" spans="2:29" ht="16.5" customHeight="1">
      <c r="B5" s="181" t="s">
        <v>137</v>
      </c>
      <c r="C5" s="184"/>
      <c r="D5" s="186"/>
      <c r="E5" s="190" t="s">
        <v>124</v>
      </c>
      <c r="F5" s="191" t="s">
        <v>80</v>
      </c>
      <c r="G5" s="192" t="s">
        <v>124</v>
      </c>
      <c r="H5" s="189" t="s">
        <v>80</v>
      </c>
      <c r="I5" s="190" t="s">
        <v>124</v>
      </c>
      <c r="J5" s="191" t="s">
        <v>80</v>
      </c>
      <c r="K5" s="192" t="s">
        <v>124</v>
      </c>
      <c r="L5" s="189" t="s">
        <v>80</v>
      </c>
      <c r="M5" s="190" t="s">
        <v>124</v>
      </c>
      <c r="N5" s="191" t="s">
        <v>80</v>
      </c>
      <c r="O5" s="192" t="s">
        <v>124</v>
      </c>
      <c r="P5" s="189" t="s">
        <v>80</v>
      </c>
      <c r="Q5" s="190" t="s">
        <v>124</v>
      </c>
      <c r="R5" s="191" t="s">
        <v>80</v>
      </c>
      <c r="S5" s="192" t="s">
        <v>124</v>
      </c>
      <c r="T5" s="189" t="s">
        <v>80</v>
      </c>
      <c r="U5" s="190" t="s">
        <v>124</v>
      </c>
      <c r="V5" s="191" t="s">
        <v>80</v>
      </c>
      <c r="W5" s="192" t="s">
        <v>124</v>
      </c>
      <c r="X5" s="189" t="s">
        <v>80</v>
      </c>
      <c r="Y5" s="190" t="s">
        <v>124</v>
      </c>
      <c r="Z5" s="191" t="s">
        <v>80</v>
      </c>
      <c r="AA5" s="192" t="s">
        <v>124</v>
      </c>
      <c r="AB5" s="190" t="s">
        <v>80</v>
      </c>
      <c r="AC5" s="290"/>
    </row>
    <row r="6" spans="2:29" ht="30" customHeight="1">
      <c r="B6" s="282" t="s">
        <v>126</v>
      </c>
      <c r="C6" s="283"/>
      <c r="D6" s="284"/>
      <c r="E6" s="42"/>
      <c r="F6" s="194"/>
      <c r="G6" s="195"/>
      <c r="H6" s="41"/>
      <c r="I6" s="40"/>
      <c r="J6" s="194"/>
      <c r="K6" s="195"/>
      <c r="L6" s="41"/>
      <c r="M6" s="40"/>
      <c r="N6" s="194"/>
      <c r="O6" s="195"/>
      <c r="P6" s="41"/>
      <c r="Q6" s="40"/>
      <c r="R6" s="194"/>
      <c r="S6" s="195"/>
      <c r="T6" s="42"/>
      <c r="U6" s="196"/>
      <c r="V6" s="197"/>
      <c r="W6" s="198"/>
      <c r="X6" s="199"/>
      <c r="Y6" s="196"/>
      <c r="Z6" s="197"/>
      <c r="AA6" s="198"/>
      <c r="AB6" s="200"/>
      <c r="AC6" s="201">
        <f>SUM(E6:AB6)</f>
        <v>0</v>
      </c>
    </row>
    <row r="7" spans="2:29" ht="30" customHeight="1">
      <c r="B7" s="282" t="s">
        <v>127</v>
      </c>
      <c r="C7" s="283"/>
      <c r="D7" s="284"/>
      <c r="E7" s="42"/>
      <c r="F7" s="194"/>
      <c r="G7" s="195"/>
      <c r="H7" s="41"/>
      <c r="I7" s="40"/>
      <c r="J7" s="194"/>
      <c r="K7" s="195"/>
      <c r="L7" s="41"/>
      <c r="M7" s="40"/>
      <c r="N7" s="194"/>
      <c r="O7" s="195"/>
      <c r="P7" s="41"/>
      <c r="Q7" s="40"/>
      <c r="R7" s="194"/>
      <c r="S7" s="195"/>
      <c r="T7" s="42"/>
      <c r="U7" s="40"/>
      <c r="V7" s="194"/>
      <c r="W7" s="195"/>
      <c r="X7" s="41"/>
      <c r="Y7" s="40"/>
      <c r="Z7" s="194"/>
      <c r="AA7" s="195"/>
      <c r="AB7" s="42"/>
      <c r="AC7" s="201">
        <f t="shared" ref="AC7:AC17" si="0">SUM(E7:AB7)</f>
        <v>0</v>
      </c>
    </row>
    <row r="8" spans="2:29" ht="30" customHeight="1">
      <c r="B8" s="282" t="s">
        <v>128</v>
      </c>
      <c r="C8" s="283"/>
      <c r="D8" s="284"/>
      <c r="E8" s="42"/>
      <c r="F8" s="194"/>
      <c r="G8" s="195"/>
      <c r="H8" s="41"/>
      <c r="I8" s="40"/>
      <c r="J8" s="194"/>
      <c r="K8" s="195"/>
      <c r="L8" s="41"/>
      <c r="M8" s="40"/>
      <c r="N8" s="194"/>
      <c r="O8" s="195"/>
      <c r="P8" s="41"/>
      <c r="Q8" s="40"/>
      <c r="R8" s="194"/>
      <c r="S8" s="195"/>
      <c r="T8" s="42"/>
      <c r="U8" s="40"/>
      <c r="V8" s="194"/>
      <c r="W8" s="195"/>
      <c r="X8" s="41"/>
      <c r="Y8" s="40"/>
      <c r="Z8" s="194"/>
      <c r="AA8" s="195"/>
      <c r="AB8" s="42"/>
      <c r="AC8" s="201">
        <f t="shared" si="0"/>
        <v>0</v>
      </c>
    </row>
    <row r="9" spans="2:29" ht="30" customHeight="1">
      <c r="B9" s="282" t="s">
        <v>129</v>
      </c>
      <c r="C9" s="283"/>
      <c r="D9" s="284"/>
      <c r="E9" s="200"/>
      <c r="F9" s="197"/>
      <c r="G9" s="198"/>
      <c r="H9" s="199"/>
      <c r="I9" s="196"/>
      <c r="J9" s="197"/>
      <c r="K9" s="198"/>
      <c r="L9" s="199"/>
      <c r="M9" s="196"/>
      <c r="N9" s="197"/>
      <c r="O9" s="198"/>
      <c r="P9" s="199"/>
      <c r="Q9" s="196"/>
      <c r="R9" s="197"/>
      <c r="S9" s="198"/>
      <c r="T9" s="200"/>
      <c r="U9" s="196"/>
      <c r="V9" s="197"/>
      <c r="W9" s="198"/>
      <c r="X9" s="199"/>
      <c r="Y9" s="196"/>
      <c r="Z9" s="197"/>
      <c r="AA9" s="198"/>
      <c r="AB9" s="200"/>
      <c r="AC9" s="201">
        <f t="shared" si="0"/>
        <v>0</v>
      </c>
    </row>
    <row r="10" spans="2:29" ht="30" customHeight="1">
      <c r="B10" s="282" t="s">
        <v>130</v>
      </c>
      <c r="C10" s="283"/>
      <c r="D10" s="284"/>
      <c r="E10" s="200"/>
      <c r="F10" s="197"/>
      <c r="G10" s="198"/>
      <c r="H10" s="199"/>
      <c r="I10" s="196"/>
      <c r="J10" s="197"/>
      <c r="K10" s="198"/>
      <c r="L10" s="199"/>
      <c r="M10" s="196"/>
      <c r="N10" s="197"/>
      <c r="O10" s="198"/>
      <c r="P10" s="199"/>
      <c r="Q10" s="196"/>
      <c r="R10" s="197"/>
      <c r="S10" s="198"/>
      <c r="T10" s="200"/>
      <c r="U10" s="196"/>
      <c r="V10" s="197"/>
      <c r="W10" s="198"/>
      <c r="X10" s="199"/>
      <c r="Y10" s="196"/>
      <c r="Z10" s="197"/>
      <c r="AA10" s="198"/>
      <c r="AB10" s="200"/>
      <c r="AC10" s="201">
        <f t="shared" si="0"/>
        <v>0</v>
      </c>
    </row>
    <row r="11" spans="2:29" ht="30" customHeight="1">
      <c r="B11" s="282" t="s">
        <v>131</v>
      </c>
      <c r="C11" s="283"/>
      <c r="D11" s="284"/>
      <c r="E11" s="200"/>
      <c r="F11" s="197"/>
      <c r="G11" s="198"/>
      <c r="H11" s="199"/>
      <c r="I11" s="196"/>
      <c r="J11" s="197"/>
      <c r="K11" s="198"/>
      <c r="L11" s="199"/>
      <c r="M11" s="196"/>
      <c r="N11" s="197"/>
      <c r="O11" s="198"/>
      <c r="P11" s="199"/>
      <c r="Q11" s="196"/>
      <c r="R11" s="197"/>
      <c r="S11" s="198"/>
      <c r="T11" s="200"/>
      <c r="U11" s="196"/>
      <c r="V11" s="197"/>
      <c r="W11" s="198"/>
      <c r="X11" s="199"/>
      <c r="Y11" s="196"/>
      <c r="Z11" s="197"/>
      <c r="AA11" s="198"/>
      <c r="AB11" s="200"/>
      <c r="AC11" s="201">
        <f t="shared" si="0"/>
        <v>0</v>
      </c>
    </row>
    <row r="12" spans="2:29" ht="30" customHeight="1">
      <c r="B12" s="282" t="s">
        <v>132</v>
      </c>
      <c r="C12" s="283"/>
      <c r="D12" s="284"/>
      <c r="E12" s="200"/>
      <c r="F12" s="197"/>
      <c r="G12" s="198"/>
      <c r="H12" s="199"/>
      <c r="I12" s="196"/>
      <c r="J12" s="197"/>
      <c r="K12" s="198"/>
      <c r="L12" s="199"/>
      <c r="M12" s="196"/>
      <c r="N12" s="197"/>
      <c r="O12" s="198"/>
      <c r="P12" s="199"/>
      <c r="Q12" s="196"/>
      <c r="R12" s="197"/>
      <c r="S12" s="198"/>
      <c r="T12" s="200"/>
      <c r="U12" s="196"/>
      <c r="V12" s="197"/>
      <c r="W12" s="198"/>
      <c r="X12" s="199"/>
      <c r="Y12" s="196"/>
      <c r="Z12" s="197"/>
      <c r="AA12" s="198"/>
      <c r="AB12" s="200"/>
      <c r="AC12" s="201">
        <f t="shared" si="0"/>
        <v>0</v>
      </c>
    </row>
    <row r="13" spans="2:29" ht="30" customHeight="1">
      <c r="B13" s="282" t="s">
        <v>133</v>
      </c>
      <c r="C13" s="283"/>
      <c r="D13" s="284"/>
      <c r="E13" s="200"/>
      <c r="F13" s="197"/>
      <c r="G13" s="198"/>
      <c r="H13" s="199"/>
      <c r="I13" s="196"/>
      <c r="J13" s="197"/>
      <c r="K13" s="198"/>
      <c r="L13" s="199"/>
      <c r="M13" s="196"/>
      <c r="N13" s="197"/>
      <c r="O13" s="198"/>
      <c r="P13" s="199"/>
      <c r="Q13" s="196"/>
      <c r="R13" s="197"/>
      <c r="S13" s="198"/>
      <c r="T13" s="200"/>
      <c r="U13" s="196"/>
      <c r="V13" s="197"/>
      <c r="W13" s="198"/>
      <c r="X13" s="199"/>
      <c r="Y13" s="196"/>
      <c r="Z13" s="197"/>
      <c r="AA13" s="198"/>
      <c r="AB13" s="200"/>
      <c r="AC13" s="201">
        <f t="shared" si="0"/>
        <v>0</v>
      </c>
    </row>
    <row r="14" spans="2:29" ht="30" customHeight="1">
      <c r="B14" s="276" t="s">
        <v>134</v>
      </c>
      <c r="C14" s="277"/>
      <c r="D14" s="278"/>
      <c r="E14" s="38"/>
      <c r="F14" s="202"/>
      <c r="G14" s="203"/>
      <c r="H14" s="39"/>
      <c r="I14" s="37"/>
      <c r="J14" s="202"/>
      <c r="K14" s="203"/>
      <c r="L14" s="39"/>
      <c r="M14" s="37"/>
      <c r="N14" s="202"/>
      <c r="O14" s="203"/>
      <c r="P14" s="39"/>
      <c r="Q14" s="37"/>
      <c r="R14" s="202"/>
      <c r="S14" s="203"/>
      <c r="T14" s="38"/>
      <c r="U14" s="37"/>
      <c r="V14" s="202"/>
      <c r="W14" s="203"/>
      <c r="X14" s="39"/>
      <c r="Y14" s="37"/>
      <c r="Z14" s="202"/>
      <c r="AA14" s="203"/>
      <c r="AB14" s="38"/>
      <c r="AC14" s="204">
        <f t="shared" si="0"/>
        <v>0</v>
      </c>
    </row>
    <row r="15" spans="2:29" ht="30" customHeight="1">
      <c r="B15" s="282"/>
      <c r="C15" s="283"/>
      <c r="D15" s="284"/>
      <c r="E15" s="200"/>
      <c r="F15" s="197"/>
      <c r="G15" s="198"/>
      <c r="H15" s="199"/>
      <c r="I15" s="196"/>
      <c r="J15" s="197"/>
      <c r="K15" s="198"/>
      <c r="L15" s="199"/>
      <c r="M15" s="196"/>
      <c r="N15" s="197"/>
      <c r="O15" s="198"/>
      <c r="P15" s="199"/>
      <c r="Q15" s="196"/>
      <c r="R15" s="197"/>
      <c r="S15" s="198"/>
      <c r="T15" s="200"/>
      <c r="U15" s="196"/>
      <c r="V15" s="197"/>
      <c r="W15" s="198"/>
      <c r="X15" s="199"/>
      <c r="Y15" s="196"/>
      <c r="Z15" s="197"/>
      <c r="AA15" s="198"/>
      <c r="AB15" s="200"/>
      <c r="AC15" s="201">
        <f t="shared" ref="AC15" si="1">SUM(E15:AB15)</f>
        <v>0</v>
      </c>
    </row>
    <row r="16" spans="2:29" ht="30" customHeight="1">
      <c r="B16" s="282"/>
      <c r="C16" s="283"/>
      <c r="D16" s="284"/>
      <c r="E16" s="200"/>
      <c r="F16" s="197"/>
      <c r="G16" s="198"/>
      <c r="H16" s="199"/>
      <c r="I16" s="196"/>
      <c r="J16" s="197"/>
      <c r="K16" s="198"/>
      <c r="L16" s="199"/>
      <c r="M16" s="196"/>
      <c r="N16" s="197"/>
      <c r="O16" s="198"/>
      <c r="P16" s="199"/>
      <c r="Q16" s="196"/>
      <c r="R16" s="197"/>
      <c r="S16" s="198"/>
      <c r="T16" s="200"/>
      <c r="U16" s="196"/>
      <c r="V16" s="197"/>
      <c r="W16" s="198"/>
      <c r="X16" s="199"/>
      <c r="Y16" s="196"/>
      <c r="Z16" s="197"/>
      <c r="AA16" s="198"/>
      <c r="AB16" s="200"/>
      <c r="AC16" s="201">
        <f t="shared" si="0"/>
        <v>0</v>
      </c>
    </row>
    <row r="17" spans="2:29" ht="30" customHeight="1">
      <c r="B17" s="282"/>
      <c r="C17" s="283"/>
      <c r="D17" s="284"/>
      <c r="E17" s="200"/>
      <c r="F17" s="197"/>
      <c r="G17" s="198"/>
      <c r="H17" s="199"/>
      <c r="I17" s="196"/>
      <c r="J17" s="197"/>
      <c r="K17" s="198"/>
      <c r="L17" s="199"/>
      <c r="M17" s="196"/>
      <c r="N17" s="197"/>
      <c r="O17" s="198"/>
      <c r="P17" s="199"/>
      <c r="Q17" s="196"/>
      <c r="R17" s="197"/>
      <c r="S17" s="198"/>
      <c r="T17" s="200"/>
      <c r="U17" s="196"/>
      <c r="V17" s="197"/>
      <c r="W17" s="198"/>
      <c r="X17" s="199"/>
      <c r="Y17" s="196"/>
      <c r="Z17" s="197"/>
      <c r="AA17" s="198"/>
      <c r="AB17" s="200"/>
      <c r="AC17" s="201">
        <f t="shared" si="0"/>
        <v>0</v>
      </c>
    </row>
    <row r="18" spans="2:29" ht="30" customHeight="1">
      <c r="B18" s="282"/>
      <c r="C18" s="283"/>
      <c r="D18" s="284"/>
      <c r="E18" s="200"/>
      <c r="F18" s="197"/>
      <c r="G18" s="198"/>
      <c r="H18" s="199"/>
      <c r="I18" s="196"/>
      <c r="J18" s="197"/>
      <c r="K18" s="198"/>
      <c r="L18" s="199"/>
      <c r="M18" s="196"/>
      <c r="N18" s="197"/>
      <c r="O18" s="198"/>
      <c r="P18" s="199"/>
      <c r="Q18" s="196"/>
      <c r="R18" s="197"/>
      <c r="S18" s="198"/>
      <c r="T18" s="200"/>
      <c r="U18" s="196"/>
      <c r="V18" s="197"/>
      <c r="W18" s="198"/>
      <c r="X18" s="199"/>
      <c r="Y18" s="196"/>
      <c r="Z18" s="197"/>
      <c r="AA18" s="198"/>
      <c r="AB18" s="200"/>
      <c r="AC18" s="201">
        <f t="shared" ref="AC18" si="2">SUM(E18:AB18)</f>
        <v>0</v>
      </c>
    </row>
    <row r="19" spans="2:29" ht="30" customHeight="1" thickBot="1">
      <c r="B19" s="282"/>
      <c r="C19" s="283"/>
      <c r="D19" s="284"/>
      <c r="E19" s="200"/>
      <c r="F19" s="197"/>
      <c r="G19" s="198"/>
      <c r="H19" s="199"/>
      <c r="I19" s="196"/>
      <c r="J19" s="197"/>
      <c r="K19" s="198"/>
      <c r="L19" s="199"/>
      <c r="M19" s="196"/>
      <c r="N19" s="197"/>
      <c r="O19" s="198"/>
      <c r="P19" s="199"/>
      <c r="Q19" s="196"/>
      <c r="R19" s="197"/>
      <c r="S19" s="198"/>
      <c r="T19" s="200"/>
      <c r="U19" s="196"/>
      <c r="V19" s="197"/>
      <c r="W19" s="198"/>
      <c r="X19" s="199"/>
      <c r="Y19" s="196"/>
      <c r="Z19" s="197"/>
      <c r="AA19" s="198"/>
      <c r="AB19" s="200"/>
      <c r="AC19" s="201">
        <f t="shared" ref="AC19" si="3">SUM(E19:AB19)</f>
        <v>0</v>
      </c>
    </row>
    <row r="20" spans="2:29" ht="30" customHeight="1" thickTop="1" thickBot="1">
      <c r="B20" s="279" t="s">
        <v>136</v>
      </c>
      <c r="C20" s="280"/>
      <c r="D20" s="281"/>
      <c r="E20" s="205">
        <f>SUM(E6:E14)</f>
        <v>0</v>
      </c>
      <c r="F20" s="206">
        <f t="shared" ref="F20:AB20" si="4">SUM(F6:F14)</f>
        <v>0</v>
      </c>
      <c r="G20" s="207">
        <f t="shared" si="4"/>
        <v>0</v>
      </c>
      <c r="H20" s="208">
        <f t="shared" si="4"/>
        <v>0</v>
      </c>
      <c r="I20" s="205">
        <f t="shared" si="4"/>
        <v>0</v>
      </c>
      <c r="J20" s="206">
        <f t="shared" si="4"/>
        <v>0</v>
      </c>
      <c r="K20" s="207">
        <f t="shared" si="4"/>
        <v>0</v>
      </c>
      <c r="L20" s="208">
        <f t="shared" si="4"/>
        <v>0</v>
      </c>
      <c r="M20" s="205">
        <f t="shared" si="4"/>
        <v>0</v>
      </c>
      <c r="N20" s="206">
        <f t="shared" si="4"/>
        <v>0</v>
      </c>
      <c r="O20" s="207">
        <f t="shared" si="4"/>
        <v>0</v>
      </c>
      <c r="P20" s="208">
        <f t="shared" si="4"/>
        <v>0</v>
      </c>
      <c r="Q20" s="205">
        <f t="shared" si="4"/>
        <v>0</v>
      </c>
      <c r="R20" s="206">
        <f t="shared" si="4"/>
        <v>0</v>
      </c>
      <c r="S20" s="207">
        <f t="shared" si="4"/>
        <v>0</v>
      </c>
      <c r="T20" s="208">
        <f t="shared" si="4"/>
        <v>0</v>
      </c>
      <c r="U20" s="205">
        <f t="shared" si="4"/>
        <v>0</v>
      </c>
      <c r="V20" s="206">
        <f t="shared" si="4"/>
        <v>0</v>
      </c>
      <c r="W20" s="207">
        <f t="shared" si="4"/>
        <v>0</v>
      </c>
      <c r="X20" s="208">
        <f t="shared" si="4"/>
        <v>0</v>
      </c>
      <c r="Y20" s="205">
        <f t="shared" si="4"/>
        <v>0</v>
      </c>
      <c r="Z20" s="206">
        <f t="shared" si="4"/>
        <v>0</v>
      </c>
      <c r="AA20" s="207">
        <f t="shared" si="4"/>
        <v>0</v>
      </c>
      <c r="AB20" s="205">
        <f t="shared" si="4"/>
        <v>0</v>
      </c>
      <c r="AC20" s="209">
        <f>SUM(AC6:AC14)</f>
        <v>0</v>
      </c>
    </row>
    <row r="21" spans="2:29" ht="15.75" customHeight="1">
      <c r="B21" s="101" t="s">
        <v>139</v>
      </c>
    </row>
    <row r="22" spans="2:29" ht="15.75" customHeight="1">
      <c r="B22" s="101" t="s">
        <v>140</v>
      </c>
    </row>
    <row r="23" spans="2:29" ht="15.75" customHeight="1"/>
    <row r="24" spans="2:29" ht="15.75" customHeight="1"/>
    <row r="25" spans="2:29" ht="15.75" customHeight="1"/>
    <row r="26" spans="2:29" ht="15.75" customHeight="1"/>
    <row r="27" spans="2:29" ht="15.75" customHeight="1"/>
    <row r="28" spans="2:29" ht="15.75" customHeight="1"/>
    <row r="29" spans="2:29" ht="15.75" customHeight="1"/>
    <row r="30" spans="2:29" ht="15.75" customHeight="1"/>
    <row r="31" spans="2:29" ht="15.75" customHeight="1"/>
    <row r="32" spans="2:29" ht="15.75" customHeight="1"/>
  </sheetData>
  <mergeCells count="31">
    <mergeCell ref="AC3:AC5"/>
    <mergeCell ref="B2:AC2"/>
    <mergeCell ref="E3:V3"/>
    <mergeCell ref="W3:AB3"/>
    <mergeCell ref="B19:D19"/>
    <mergeCell ref="B16:D16"/>
    <mergeCell ref="B15:D15"/>
    <mergeCell ref="B18:D18"/>
    <mergeCell ref="Y4:Z4"/>
    <mergeCell ref="W4:X4"/>
    <mergeCell ref="B17:D17"/>
    <mergeCell ref="S4:T4"/>
    <mergeCell ref="B6:D6"/>
    <mergeCell ref="B7:D7"/>
    <mergeCell ref="B8:D8"/>
    <mergeCell ref="B9:D9"/>
    <mergeCell ref="O4:P4"/>
    <mergeCell ref="Q4:R4"/>
    <mergeCell ref="AA4:AB4"/>
    <mergeCell ref="U4:V4"/>
    <mergeCell ref="B13:D13"/>
    <mergeCell ref="B10:D10"/>
    <mergeCell ref="B11:D11"/>
    <mergeCell ref="I4:J4"/>
    <mergeCell ref="K4:L4"/>
    <mergeCell ref="M4:N4"/>
    <mergeCell ref="B14:D14"/>
    <mergeCell ref="B20:D20"/>
    <mergeCell ref="B12:D12"/>
    <mergeCell ref="E4:F4"/>
    <mergeCell ref="G4:H4"/>
  </mergeCells>
  <phoneticPr fontId="1"/>
  <pageMargins left="0.70866141732283472" right="0.19685039370078741" top="0.59055118110236227" bottom="0.19685039370078741" header="0.51181102362204722" footer="0.51181102362204722"/>
  <pageSetup paperSize="9" orientation="landscape" r:id="rId1"/>
  <headerFooter alignWithMargins="0">
    <oddHeader xml:space="preserve">&amp;R&amp;"ＭＳ Ｐゴシック,標準"&amp;8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7A18-7C80-4FE3-967E-D3563FEDCF90}">
  <dimension ref="A1:BG32"/>
  <sheetViews>
    <sheetView view="pageBreakPreview" zoomScaleNormal="100" zoomScaleSheetLayoutView="100" workbookViewId="0">
      <selection activeCell="B1" sqref="B1:BG1"/>
    </sheetView>
  </sheetViews>
  <sheetFormatPr defaultColWidth="2.125" defaultRowHeight="13.5"/>
  <cols>
    <col min="1" max="1" width="2.25" style="83" customWidth="1"/>
    <col min="2" max="11" width="2.375" style="83" customWidth="1"/>
    <col min="12" max="55" width="2.125" style="83" customWidth="1"/>
    <col min="56" max="57" width="2.25" style="83" customWidth="1"/>
    <col min="58" max="59" width="2" style="83" customWidth="1"/>
    <col min="60" max="16384" width="2.125" style="83"/>
  </cols>
  <sheetData>
    <row r="1" spans="1:59" ht="21" customHeight="1">
      <c r="B1" s="295" t="s">
        <v>82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</row>
    <row r="2" spans="1:59" ht="15.95" customHeight="1">
      <c r="A2" s="85"/>
      <c r="B2" s="296" t="s">
        <v>77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</row>
    <row r="3" spans="1:59" ht="15.75" customHeight="1">
      <c r="A3" s="88"/>
      <c r="B3" s="297" t="s">
        <v>76</v>
      </c>
      <c r="C3" s="298"/>
      <c r="D3" s="298"/>
      <c r="E3" s="298"/>
      <c r="F3" s="298"/>
      <c r="G3" s="298"/>
      <c r="H3" s="298"/>
      <c r="I3" s="298"/>
      <c r="J3" s="298"/>
      <c r="K3" s="298"/>
      <c r="L3" s="303" t="s">
        <v>112</v>
      </c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</row>
    <row r="4" spans="1:59" ht="15.75" customHeight="1">
      <c r="A4" s="88"/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3" t="s">
        <v>113</v>
      </c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20"/>
    </row>
    <row r="5" spans="1:59" ht="15.75" customHeight="1">
      <c r="A5" s="89"/>
      <c r="B5" s="301"/>
      <c r="C5" s="302"/>
      <c r="D5" s="302"/>
      <c r="E5" s="302"/>
      <c r="F5" s="302"/>
      <c r="G5" s="302"/>
      <c r="H5" s="302"/>
      <c r="I5" s="302"/>
      <c r="J5" s="302"/>
      <c r="K5" s="302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</row>
    <row r="6" spans="1:59" ht="15.75" customHeight="1">
      <c r="A6" s="93"/>
      <c r="B6" s="123"/>
      <c r="C6" s="124"/>
      <c r="D6" s="121"/>
      <c r="E6" s="121"/>
      <c r="F6" s="121"/>
      <c r="G6" s="121"/>
      <c r="H6" s="121"/>
      <c r="I6" s="121"/>
      <c r="J6" s="121"/>
      <c r="K6" s="122"/>
      <c r="L6" s="90"/>
      <c r="M6" s="91"/>
      <c r="N6" s="91"/>
      <c r="O6" s="109"/>
      <c r="P6" s="128"/>
      <c r="Q6" s="118"/>
      <c r="R6" s="118"/>
      <c r="S6" s="129"/>
      <c r="T6" s="125"/>
      <c r="U6" s="118"/>
      <c r="V6" s="118"/>
      <c r="W6" s="119"/>
      <c r="X6" s="128"/>
      <c r="Y6" s="118"/>
      <c r="Z6" s="118"/>
      <c r="AA6" s="129"/>
      <c r="AB6" s="125"/>
      <c r="AC6" s="118"/>
      <c r="AD6" s="118"/>
      <c r="AE6" s="119"/>
      <c r="AF6" s="128"/>
      <c r="AG6" s="118"/>
      <c r="AH6" s="118"/>
      <c r="AI6" s="129"/>
      <c r="AJ6" s="125"/>
      <c r="AK6" s="118"/>
      <c r="AL6" s="118"/>
      <c r="AM6" s="119"/>
      <c r="AN6" s="128"/>
      <c r="AO6" s="118"/>
      <c r="AP6" s="118"/>
      <c r="AQ6" s="129"/>
      <c r="AR6" s="125"/>
      <c r="AS6" s="118"/>
      <c r="AT6" s="118"/>
      <c r="AU6" s="119"/>
      <c r="AV6" s="128"/>
      <c r="AW6" s="118"/>
      <c r="AX6" s="118"/>
      <c r="AY6" s="129"/>
      <c r="AZ6" s="125"/>
      <c r="BA6" s="118"/>
      <c r="BB6" s="118"/>
      <c r="BC6" s="119"/>
      <c r="BD6" s="128"/>
      <c r="BE6" s="118"/>
      <c r="BF6" s="118"/>
      <c r="BG6" s="129"/>
    </row>
    <row r="7" spans="1:59" ht="15.75" customHeight="1">
      <c r="A7" s="93"/>
      <c r="B7" s="130"/>
      <c r="C7" s="131"/>
      <c r="D7" s="131"/>
      <c r="E7" s="131"/>
      <c r="F7" s="131"/>
      <c r="G7" s="131"/>
      <c r="H7" s="131"/>
      <c r="I7" s="131"/>
      <c r="J7" s="131"/>
      <c r="K7" s="146"/>
      <c r="L7" s="90"/>
      <c r="M7" s="91"/>
      <c r="N7" s="91"/>
      <c r="O7" s="109"/>
      <c r="P7" s="90"/>
      <c r="Q7" s="91"/>
      <c r="R7" s="91"/>
      <c r="S7" s="92"/>
      <c r="T7" s="116"/>
      <c r="U7" s="91"/>
      <c r="V7" s="91"/>
      <c r="W7" s="109"/>
      <c r="X7" s="90"/>
      <c r="Y7" s="91"/>
      <c r="Z7" s="91"/>
      <c r="AA7" s="92"/>
      <c r="AB7" s="116"/>
      <c r="AC7" s="91"/>
      <c r="AD7" s="91"/>
      <c r="AE7" s="109"/>
      <c r="AF7" s="90"/>
      <c r="AG7" s="91"/>
      <c r="AH7" s="91"/>
      <c r="AI7" s="92"/>
      <c r="AJ7" s="116"/>
      <c r="AK7" s="91"/>
      <c r="AL7" s="91"/>
      <c r="AM7" s="109"/>
      <c r="AN7" s="90"/>
      <c r="AO7" s="91"/>
      <c r="AP7" s="91"/>
      <c r="AQ7" s="92"/>
      <c r="AR7" s="116"/>
      <c r="AS7" s="91"/>
      <c r="AT7" s="91"/>
      <c r="AU7" s="109"/>
      <c r="AV7" s="90"/>
      <c r="AW7" s="91"/>
      <c r="AX7" s="91"/>
      <c r="AY7" s="92"/>
      <c r="AZ7" s="116"/>
      <c r="BA7" s="91"/>
      <c r="BB7" s="91"/>
      <c r="BC7" s="109"/>
      <c r="BD7" s="90"/>
      <c r="BE7" s="91"/>
      <c r="BF7" s="91"/>
      <c r="BG7" s="92"/>
    </row>
    <row r="8" spans="1:59" ht="15.75" customHeight="1">
      <c r="A8" s="93"/>
      <c r="B8" s="130"/>
      <c r="C8" s="131"/>
      <c r="D8" s="144"/>
      <c r="E8" s="144"/>
      <c r="F8" s="144"/>
      <c r="G8" s="144"/>
      <c r="H8" s="144"/>
      <c r="I8" s="144"/>
      <c r="J8" s="144"/>
      <c r="K8" s="145"/>
      <c r="L8" s="90"/>
      <c r="M8" s="91"/>
      <c r="N8" s="91"/>
      <c r="O8" s="109"/>
      <c r="P8" s="90"/>
      <c r="Q8" s="91"/>
      <c r="R8" s="91"/>
      <c r="S8" s="92"/>
      <c r="T8" s="116"/>
      <c r="U8" s="91"/>
      <c r="V8" s="91"/>
      <c r="W8" s="109"/>
      <c r="X8" s="90"/>
      <c r="Y8" s="91"/>
      <c r="Z8" s="91"/>
      <c r="AA8" s="92"/>
      <c r="AB8" s="116"/>
      <c r="AC8" s="91"/>
      <c r="AD8" s="91"/>
      <c r="AE8" s="109"/>
      <c r="AF8" s="90"/>
      <c r="AG8" s="91"/>
      <c r="AH8" s="91"/>
      <c r="AI8" s="92"/>
      <c r="AJ8" s="116"/>
      <c r="AK8" s="91"/>
      <c r="AL8" s="91"/>
      <c r="AM8" s="109"/>
      <c r="AN8" s="90"/>
      <c r="AO8" s="91"/>
      <c r="AP8" s="91"/>
      <c r="AQ8" s="92"/>
      <c r="AR8" s="116"/>
      <c r="AS8" s="91"/>
      <c r="AT8" s="91"/>
      <c r="AU8" s="109"/>
      <c r="AV8" s="90"/>
      <c r="AW8" s="91"/>
      <c r="AX8" s="91"/>
      <c r="AY8" s="92"/>
      <c r="AZ8" s="116"/>
      <c r="BA8" s="91"/>
      <c r="BB8" s="91"/>
      <c r="BC8" s="109"/>
      <c r="BD8" s="90"/>
      <c r="BE8" s="91"/>
      <c r="BF8" s="91"/>
      <c r="BG8" s="92"/>
    </row>
    <row r="9" spans="1:59" ht="15.75" customHeight="1">
      <c r="A9" s="93"/>
      <c r="B9" s="130"/>
      <c r="C9" s="131"/>
      <c r="D9" s="142"/>
      <c r="E9" s="142"/>
      <c r="F9" s="142"/>
      <c r="G9" s="142"/>
      <c r="H9" s="142"/>
      <c r="I9" s="142"/>
      <c r="J9" s="142"/>
      <c r="K9" s="143"/>
      <c r="L9" s="90"/>
      <c r="M9" s="91"/>
      <c r="N9" s="91"/>
      <c r="O9" s="109"/>
      <c r="P9" s="90"/>
      <c r="Q9" s="91"/>
      <c r="R9" s="91"/>
      <c r="S9" s="92"/>
      <c r="T9" s="116"/>
      <c r="U9" s="91"/>
      <c r="V9" s="91"/>
      <c r="W9" s="109"/>
      <c r="X9" s="90"/>
      <c r="Y9" s="91"/>
      <c r="Z9" s="91"/>
      <c r="AA9" s="92"/>
      <c r="AB9" s="116"/>
      <c r="AC9" s="91"/>
      <c r="AD9" s="91"/>
      <c r="AE9" s="109"/>
      <c r="AF9" s="90"/>
      <c r="AG9" s="91"/>
      <c r="AH9" s="91"/>
      <c r="AI9" s="92"/>
      <c r="AJ9" s="116"/>
      <c r="AK9" s="91"/>
      <c r="AL9" s="91"/>
      <c r="AM9" s="109"/>
      <c r="AN9" s="90"/>
      <c r="AO9" s="91"/>
      <c r="AP9" s="91"/>
      <c r="AQ9" s="92"/>
      <c r="AR9" s="116"/>
      <c r="AS9" s="91"/>
      <c r="AT9" s="91"/>
      <c r="AU9" s="109"/>
      <c r="AV9" s="90"/>
      <c r="AW9" s="91"/>
      <c r="AX9" s="91"/>
      <c r="AY9" s="92"/>
      <c r="AZ9" s="116"/>
      <c r="BA9" s="91"/>
      <c r="BB9" s="91"/>
      <c r="BC9" s="109"/>
      <c r="BD9" s="90"/>
      <c r="BE9" s="91"/>
      <c r="BF9" s="91"/>
      <c r="BG9" s="92"/>
    </row>
    <row r="10" spans="1:59" ht="15.75" customHeight="1">
      <c r="A10" s="93"/>
      <c r="B10" s="130"/>
      <c r="C10" s="131"/>
      <c r="D10" s="142"/>
      <c r="E10" s="142"/>
      <c r="F10" s="142"/>
      <c r="G10" s="142"/>
      <c r="H10" s="142"/>
      <c r="I10" s="142"/>
      <c r="J10" s="142"/>
      <c r="K10" s="143"/>
      <c r="L10" s="90"/>
      <c r="M10" s="91"/>
      <c r="N10" s="91"/>
      <c r="O10" s="109"/>
      <c r="P10" s="90"/>
      <c r="Q10" s="91"/>
      <c r="R10" s="91"/>
      <c r="S10" s="92"/>
      <c r="T10" s="116"/>
      <c r="U10" s="91"/>
      <c r="V10" s="91"/>
      <c r="W10" s="109"/>
      <c r="X10" s="90"/>
      <c r="Y10" s="91"/>
      <c r="Z10" s="91"/>
      <c r="AA10" s="92"/>
      <c r="AB10" s="116"/>
      <c r="AC10" s="91"/>
      <c r="AD10" s="91"/>
      <c r="AE10" s="109"/>
      <c r="AF10" s="90"/>
      <c r="AG10" s="91"/>
      <c r="AH10" s="91"/>
      <c r="AI10" s="92"/>
      <c r="AJ10" s="116"/>
      <c r="AK10" s="91"/>
      <c r="AL10" s="91"/>
      <c r="AM10" s="109"/>
      <c r="AN10" s="90"/>
      <c r="AO10" s="91"/>
      <c r="AP10" s="91"/>
      <c r="AQ10" s="92"/>
      <c r="AR10" s="116"/>
      <c r="AS10" s="91"/>
      <c r="AT10" s="91"/>
      <c r="AU10" s="109"/>
      <c r="AV10" s="90"/>
      <c r="AW10" s="91"/>
      <c r="AX10" s="91"/>
      <c r="AY10" s="92"/>
      <c r="AZ10" s="116"/>
      <c r="BA10" s="91"/>
      <c r="BB10" s="91"/>
      <c r="BC10" s="109"/>
      <c r="BD10" s="90"/>
      <c r="BE10" s="91"/>
      <c r="BF10" s="91"/>
      <c r="BG10" s="92"/>
    </row>
    <row r="11" spans="1:59" ht="15.75" customHeight="1">
      <c r="A11" s="93"/>
      <c r="B11" s="130"/>
      <c r="C11" s="131"/>
      <c r="D11" s="142"/>
      <c r="E11" s="142"/>
      <c r="F11" s="142"/>
      <c r="G11" s="142"/>
      <c r="H11" s="142"/>
      <c r="I11" s="142"/>
      <c r="J11" s="142"/>
      <c r="K11" s="143"/>
      <c r="L11" s="90"/>
      <c r="M11" s="91"/>
      <c r="N11" s="91"/>
      <c r="O11" s="109"/>
      <c r="P11" s="90"/>
      <c r="Q11" s="91"/>
      <c r="R11" s="91"/>
      <c r="S11" s="92"/>
      <c r="T11" s="116"/>
      <c r="U11" s="91"/>
      <c r="V11" s="91"/>
      <c r="W11" s="109"/>
      <c r="X11" s="90"/>
      <c r="Y11" s="91"/>
      <c r="Z11" s="91"/>
      <c r="AA11" s="92"/>
      <c r="AB11" s="116"/>
      <c r="AC11" s="91"/>
      <c r="AD11" s="91"/>
      <c r="AE11" s="109"/>
      <c r="AF11" s="90"/>
      <c r="AG11" s="91"/>
      <c r="AH11" s="91"/>
      <c r="AI11" s="92"/>
      <c r="AJ11" s="116"/>
      <c r="AK11" s="91"/>
      <c r="AL11" s="91"/>
      <c r="AM11" s="109"/>
      <c r="AN11" s="90"/>
      <c r="AO11" s="91"/>
      <c r="AP11" s="91"/>
      <c r="AQ11" s="92"/>
      <c r="AR11" s="116"/>
      <c r="AS11" s="91"/>
      <c r="AT11" s="91"/>
      <c r="AU11" s="109"/>
      <c r="AV11" s="90"/>
      <c r="AW11" s="91"/>
      <c r="AX11" s="91"/>
      <c r="AY11" s="92"/>
      <c r="AZ11" s="116"/>
      <c r="BA11" s="91"/>
      <c r="BB11" s="91"/>
      <c r="BC11" s="109"/>
      <c r="BD11" s="90"/>
      <c r="BE11" s="91"/>
      <c r="BF11" s="91"/>
      <c r="BG11" s="92"/>
    </row>
    <row r="12" spans="1:59" ht="15.75" customHeight="1">
      <c r="A12" s="89"/>
      <c r="B12" s="130"/>
      <c r="C12" s="131"/>
      <c r="D12" s="142"/>
      <c r="E12" s="142"/>
      <c r="F12" s="142"/>
      <c r="G12" s="142"/>
      <c r="H12" s="142"/>
      <c r="I12" s="142"/>
      <c r="J12" s="142"/>
      <c r="K12" s="143"/>
      <c r="L12" s="94"/>
      <c r="M12" s="95"/>
      <c r="N12" s="95"/>
      <c r="O12" s="110"/>
      <c r="P12" s="94"/>
      <c r="Q12" s="95"/>
      <c r="R12" s="95"/>
      <c r="S12" s="96"/>
      <c r="T12" s="117"/>
      <c r="U12" s="95"/>
      <c r="V12" s="95"/>
      <c r="W12" s="110"/>
      <c r="X12" s="94"/>
      <c r="Y12" s="95"/>
      <c r="Z12" s="95"/>
      <c r="AA12" s="96"/>
      <c r="AB12" s="117"/>
      <c r="AC12" s="95"/>
      <c r="AD12" s="95"/>
      <c r="AE12" s="110"/>
      <c r="AF12" s="94"/>
      <c r="AG12" s="95"/>
      <c r="AH12" s="95"/>
      <c r="AI12" s="96"/>
      <c r="AJ12" s="117"/>
      <c r="AK12" s="95"/>
      <c r="AL12" s="95"/>
      <c r="AM12" s="110"/>
      <c r="AN12" s="94"/>
      <c r="AO12" s="95"/>
      <c r="AP12" s="95"/>
      <c r="AQ12" s="96"/>
      <c r="AR12" s="117"/>
      <c r="AS12" s="95"/>
      <c r="AT12" s="95"/>
      <c r="AU12" s="110"/>
      <c r="AV12" s="94"/>
      <c r="AW12" s="95"/>
      <c r="AX12" s="95"/>
      <c r="AY12" s="96"/>
      <c r="AZ12" s="117"/>
      <c r="BA12" s="95"/>
      <c r="BB12" s="95"/>
      <c r="BC12" s="110"/>
      <c r="BD12" s="94"/>
      <c r="BE12" s="95"/>
      <c r="BF12" s="95"/>
      <c r="BG12" s="96"/>
    </row>
    <row r="13" spans="1:59" ht="15.75" customHeight="1">
      <c r="A13" s="93"/>
      <c r="B13" s="130"/>
      <c r="C13" s="131"/>
      <c r="D13" s="142"/>
      <c r="E13" s="142"/>
      <c r="F13" s="142"/>
      <c r="G13" s="142"/>
      <c r="H13" s="142"/>
      <c r="I13" s="142"/>
      <c r="J13" s="142"/>
      <c r="K13" s="143"/>
      <c r="L13" s="94"/>
      <c r="M13" s="95"/>
      <c r="N13" s="95"/>
      <c r="O13" s="110"/>
      <c r="P13" s="94"/>
      <c r="Q13" s="95"/>
      <c r="R13" s="95"/>
      <c r="S13" s="96"/>
      <c r="T13" s="117"/>
      <c r="U13" s="95"/>
      <c r="V13" s="95"/>
      <c r="W13" s="110"/>
      <c r="X13" s="94"/>
      <c r="Y13" s="95"/>
      <c r="Z13" s="95"/>
      <c r="AA13" s="96"/>
      <c r="AB13" s="117"/>
      <c r="AC13" s="95"/>
      <c r="AD13" s="95"/>
      <c r="AE13" s="110"/>
      <c r="AF13" s="94"/>
      <c r="AG13" s="95"/>
      <c r="AH13" s="95"/>
      <c r="AI13" s="96"/>
      <c r="AJ13" s="117"/>
      <c r="AK13" s="95"/>
      <c r="AL13" s="95"/>
      <c r="AM13" s="110"/>
      <c r="AN13" s="94"/>
      <c r="AO13" s="95"/>
      <c r="AP13" s="95"/>
      <c r="AQ13" s="96"/>
      <c r="AR13" s="117"/>
      <c r="AS13" s="95"/>
      <c r="AT13" s="95"/>
      <c r="AU13" s="110"/>
      <c r="AV13" s="94"/>
      <c r="AW13" s="95"/>
      <c r="AX13" s="95"/>
      <c r="AY13" s="96"/>
      <c r="AZ13" s="117"/>
      <c r="BA13" s="95"/>
      <c r="BB13" s="95"/>
      <c r="BC13" s="110"/>
      <c r="BD13" s="94"/>
      <c r="BE13" s="95"/>
      <c r="BF13" s="95"/>
      <c r="BG13" s="96"/>
    </row>
    <row r="14" spans="1:59" ht="15.75" customHeight="1">
      <c r="A14" s="89"/>
      <c r="B14" s="130"/>
      <c r="C14" s="131"/>
      <c r="D14" s="142"/>
      <c r="E14" s="142"/>
      <c r="F14" s="142"/>
      <c r="G14" s="142"/>
      <c r="H14" s="142"/>
      <c r="I14" s="142"/>
      <c r="J14" s="142"/>
      <c r="K14" s="143"/>
      <c r="L14" s="94"/>
      <c r="M14" s="95"/>
      <c r="N14" s="95"/>
      <c r="O14" s="110"/>
      <c r="P14" s="94"/>
      <c r="Q14" s="95"/>
      <c r="R14" s="95"/>
      <c r="S14" s="96"/>
      <c r="T14" s="117"/>
      <c r="U14" s="95"/>
      <c r="V14" s="95"/>
      <c r="W14" s="110"/>
      <c r="X14" s="94"/>
      <c r="Y14" s="95"/>
      <c r="Z14" s="95"/>
      <c r="AA14" s="96"/>
      <c r="AB14" s="117"/>
      <c r="AC14" s="95"/>
      <c r="AD14" s="95"/>
      <c r="AE14" s="110"/>
      <c r="AF14" s="94"/>
      <c r="AG14" s="95"/>
      <c r="AH14" s="95"/>
      <c r="AI14" s="96"/>
      <c r="AJ14" s="117"/>
      <c r="AK14" s="95"/>
      <c r="AL14" s="95"/>
      <c r="AM14" s="110"/>
      <c r="AN14" s="94"/>
      <c r="AO14" s="95"/>
      <c r="AP14" s="95"/>
      <c r="AQ14" s="96"/>
      <c r="AR14" s="117"/>
      <c r="AS14" s="95"/>
      <c r="AT14" s="95"/>
      <c r="AU14" s="110"/>
      <c r="AV14" s="94"/>
      <c r="AW14" s="95"/>
      <c r="AX14" s="95"/>
      <c r="AY14" s="96"/>
      <c r="AZ14" s="117"/>
      <c r="BA14" s="95"/>
      <c r="BB14" s="95"/>
      <c r="BC14" s="110"/>
      <c r="BD14" s="94"/>
      <c r="BE14" s="95"/>
      <c r="BF14" s="95"/>
      <c r="BG14" s="96"/>
    </row>
    <row r="15" spans="1:59" ht="15.75" customHeight="1">
      <c r="A15" s="93"/>
      <c r="B15" s="130"/>
      <c r="C15" s="131"/>
      <c r="D15" s="142"/>
      <c r="E15" s="142"/>
      <c r="F15" s="142"/>
      <c r="G15" s="142"/>
      <c r="H15" s="142"/>
      <c r="I15" s="142"/>
      <c r="J15" s="142"/>
      <c r="K15" s="143"/>
      <c r="L15" s="94"/>
      <c r="M15" s="95"/>
      <c r="N15" s="95"/>
      <c r="O15" s="110"/>
      <c r="P15" s="94"/>
      <c r="Q15" s="95"/>
      <c r="R15" s="95"/>
      <c r="S15" s="96"/>
      <c r="T15" s="117"/>
      <c r="U15" s="95"/>
      <c r="V15" s="95"/>
      <c r="W15" s="110"/>
      <c r="X15" s="94"/>
      <c r="Y15" s="95"/>
      <c r="Z15" s="95"/>
      <c r="AA15" s="96"/>
      <c r="AB15" s="117"/>
      <c r="AC15" s="95"/>
      <c r="AD15" s="95"/>
      <c r="AE15" s="110"/>
      <c r="AF15" s="94"/>
      <c r="AG15" s="95"/>
      <c r="AH15" s="95"/>
      <c r="AI15" s="96"/>
      <c r="AJ15" s="117"/>
      <c r="AK15" s="95"/>
      <c r="AL15" s="95"/>
      <c r="AM15" s="110"/>
      <c r="AN15" s="94"/>
      <c r="AO15" s="95"/>
      <c r="AP15" s="95"/>
      <c r="AQ15" s="96"/>
      <c r="AR15" s="117"/>
      <c r="AS15" s="95"/>
      <c r="AT15" s="95"/>
      <c r="AU15" s="110"/>
      <c r="AV15" s="94"/>
      <c r="AW15" s="95"/>
      <c r="AX15" s="95"/>
      <c r="AY15" s="96"/>
      <c r="AZ15" s="117"/>
      <c r="BA15" s="95"/>
      <c r="BB15" s="95"/>
      <c r="BC15" s="110"/>
      <c r="BD15" s="94"/>
      <c r="BE15" s="95"/>
      <c r="BF15" s="95"/>
      <c r="BG15" s="96"/>
    </row>
    <row r="16" spans="1:59" ht="15.75" customHeight="1">
      <c r="A16" s="93"/>
      <c r="B16" s="130"/>
      <c r="C16" s="131"/>
      <c r="D16" s="142"/>
      <c r="E16" s="142"/>
      <c r="F16" s="142"/>
      <c r="G16" s="142"/>
      <c r="H16" s="142"/>
      <c r="I16" s="142"/>
      <c r="J16" s="142"/>
      <c r="K16" s="143"/>
      <c r="L16" s="94"/>
      <c r="M16" s="95"/>
      <c r="N16" s="95"/>
      <c r="O16" s="110"/>
      <c r="P16" s="94"/>
      <c r="Q16" s="95"/>
      <c r="R16" s="95"/>
      <c r="S16" s="96"/>
      <c r="T16" s="117"/>
      <c r="U16" s="95"/>
      <c r="V16" s="95"/>
      <c r="W16" s="110"/>
      <c r="X16" s="94"/>
      <c r="Y16" s="95"/>
      <c r="Z16" s="95"/>
      <c r="AA16" s="96"/>
      <c r="AB16" s="117"/>
      <c r="AC16" s="95"/>
      <c r="AD16" s="95"/>
      <c r="AE16" s="110"/>
      <c r="AF16" s="94"/>
      <c r="AG16" s="95"/>
      <c r="AH16" s="95"/>
      <c r="AI16" s="96"/>
      <c r="AJ16" s="117"/>
      <c r="AK16" s="95"/>
      <c r="AL16" s="95"/>
      <c r="AM16" s="110"/>
      <c r="AN16" s="94"/>
      <c r="AO16" s="95"/>
      <c r="AP16" s="95"/>
      <c r="AQ16" s="96"/>
      <c r="AR16" s="117"/>
      <c r="AS16" s="95"/>
      <c r="AT16" s="95"/>
      <c r="AU16" s="110"/>
      <c r="AV16" s="94"/>
      <c r="AW16" s="95"/>
      <c r="AX16" s="95"/>
      <c r="AY16" s="96"/>
      <c r="AZ16" s="117"/>
      <c r="BA16" s="95"/>
      <c r="BB16" s="95"/>
      <c r="BC16" s="110"/>
      <c r="BD16" s="94"/>
      <c r="BE16" s="95"/>
      <c r="BF16" s="95"/>
      <c r="BG16" s="96"/>
    </row>
    <row r="17" spans="1:59" ht="15.75" customHeight="1">
      <c r="A17" s="93"/>
      <c r="B17" s="130"/>
      <c r="C17" s="131"/>
      <c r="D17" s="142"/>
      <c r="E17" s="142"/>
      <c r="F17" s="142"/>
      <c r="G17" s="142"/>
      <c r="H17" s="142"/>
      <c r="I17" s="142"/>
      <c r="J17" s="142"/>
      <c r="K17" s="143"/>
      <c r="L17" s="94"/>
      <c r="M17" s="95"/>
      <c r="N17" s="95"/>
      <c r="O17" s="110"/>
      <c r="P17" s="94"/>
      <c r="Q17" s="95"/>
      <c r="R17" s="95"/>
      <c r="S17" s="96"/>
      <c r="T17" s="117"/>
      <c r="U17" s="95"/>
      <c r="V17" s="95"/>
      <c r="W17" s="110"/>
      <c r="X17" s="94"/>
      <c r="Y17" s="95"/>
      <c r="Z17" s="95"/>
      <c r="AA17" s="96"/>
      <c r="AB17" s="117"/>
      <c r="AC17" s="95"/>
      <c r="AD17" s="95"/>
      <c r="AE17" s="110"/>
      <c r="AF17" s="94"/>
      <c r="AG17" s="95"/>
      <c r="AH17" s="95"/>
      <c r="AI17" s="96"/>
      <c r="AJ17" s="117"/>
      <c r="AK17" s="95"/>
      <c r="AL17" s="95"/>
      <c r="AM17" s="110"/>
      <c r="AN17" s="94"/>
      <c r="AO17" s="95"/>
      <c r="AP17" s="95"/>
      <c r="AQ17" s="96"/>
      <c r="AR17" s="117"/>
      <c r="AS17" s="95"/>
      <c r="AT17" s="95"/>
      <c r="AU17" s="110"/>
      <c r="AV17" s="94"/>
      <c r="AW17" s="95"/>
      <c r="AX17" s="95"/>
      <c r="AY17" s="96"/>
      <c r="AZ17" s="117"/>
      <c r="BA17" s="95"/>
      <c r="BB17" s="95"/>
      <c r="BC17" s="110"/>
      <c r="BD17" s="94"/>
      <c r="BE17" s="95"/>
      <c r="BF17" s="95"/>
      <c r="BG17" s="96"/>
    </row>
    <row r="18" spans="1:59" ht="15.75" customHeight="1">
      <c r="A18" s="93"/>
      <c r="B18" s="130"/>
      <c r="C18" s="131"/>
      <c r="D18" s="142"/>
      <c r="E18" s="142"/>
      <c r="F18" s="142"/>
      <c r="G18" s="142"/>
      <c r="H18" s="142"/>
      <c r="I18" s="142"/>
      <c r="J18" s="142"/>
      <c r="K18" s="143"/>
      <c r="L18" s="94"/>
      <c r="M18" s="95"/>
      <c r="N18" s="95"/>
      <c r="O18" s="110"/>
      <c r="P18" s="94"/>
      <c r="Q18" s="95"/>
      <c r="R18" s="95"/>
      <c r="S18" s="96"/>
      <c r="T18" s="117"/>
      <c r="U18" s="95"/>
      <c r="V18" s="95"/>
      <c r="W18" s="110"/>
      <c r="X18" s="94"/>
      <c r="Y18" s="95"/>
      <c r="Z18" s="95"/>
      <c r="AA18" s="96"/>
      <c r="AB18" s="117"/>
      <c r="AC18" s="95"/>
      <c r="AD18" s="95"/>
      <c r="AE18" s="110"/>
      <c r="AF18" s="94"/>
      <c r="AG18" s="95"/>
      <c r="AH18" s="95"/>
      <c r="AI18" s="96"/>
      <c r="AJ18" s="117"/>
      <c r="AK18" s="95"/>
      <c r="AL18" s="95"/>
      <c r="AM18" s="110"/>
      <c r="AN18" s="94"/>
      <c r="AO18" s="95"/>
      <c r="AP18" s="95"/>
      <c r="AQ18" s="96"/>
      <c r="AR18" s="117"/>
      <c r="AS18" s="95"/>
      <c r="AT18" s="95"/>
      <c r="AU18" s="110"/>
      <c r="AV18" s="94"/>
      <c r="AW18" s="95"/>
      <c r="AX18" s="95"/>
      <c r="AY18" s="96"/>
      <c r="AZ18" s="117"/>
      <c r="BA18" s="95"/>
      <c r="BB18" s="95"/>
      <c r="BC18" s="110"/>
      <c r="BD18" s="94"/>
      <c r="BE18" s="95"/>
      <c r="BF18" s="95"/>
      <c r="BG18" s="96"/>
    </row>
    <row r="19" spans="1:59" ht="15.75" customHeight="1">
      <c r="A19" s="93"/>
      <c r="B19" s="130"/>
      <c r="C19" s="131"/>
      <c r="D19" s="142"/>
      <c r="E19" s="142"/>
      <c r="F19" s="142"/>
      <c r="G19" s="142"/>
      <c r="H19" s="142"/>
      <c r="I19" s="142"/>
      <c r="J19" s="142"/>
      <c r="K19" s="143"/>
      <c r="L19" s="94"/>
      <c r="M19" s="95"/>
      <c r="N19" s="95"/>
      <c r="O19" s="110"/>
      <c r="P19" s="94"/>
      <c r="Q19" s="95"/>
      <c r="R19" s="95"/>
      <c r="S19" s="96"/>
      <c r="T19" s="117"/>
      <c r="U19" s="95"/>
      <c r="V19" s="95"/>
      <c r="W19" s="110"/>
      <c r="X19" s="94"/>
      <c r="Y19" s="95"/>
      <c r="Z19" s="95"/>
      <c r="AA19" s="96"/>
      <c r="AB19" s="117"/>
      <c r="AC19" s="95"/>
      <c r="AD19" s="95"/>
      <c r="AE19" s="110"/>
      <c r="AF19" s="94"/>
      <c r="AG19" s="95"/>
      <c r="AH19" s="95"/>
      <c r="AI19" s="96"/>
      <c r="AJ19" s="117"/>
      <c r="AK19" s="95"/>
      <c r="AL19" s="95"/>
      <c r="AM19" s="110"/>
      <c r="AN19" s="94"/>
      <c r="AO19" s="95"/>
      <c r="AP19" s="95"/>
      <c r="AQ19" s="96"/>
      <c r="AR19" s="117"/>
      <c r="AS19" s="95"/>
      <c r="AT19" s="95"/>
      <c r="AU19" s="110"/>
      <c r="AV19" s="94"/>
      <c r="AW19" s="95"/>
      <c r="AX19" s="95"/>
      <c r="AY19" s="96"/>
      <c r="AZ19" s="117"/>
      <c r="BA19" s="95"/>
      <c r="BB19" s="95"/>
      <c r="BC19" s="110"/>
      <c r="BD19" s="94"/>
      <c r="BE19" s="95"/>
      <c r="BF19" s="95"/>
      <c r="BG19" s="96"/>
    </row>
    <row r="20" spans="1:59" ht="15.75" customHeight="1">
      <c r="A20" s="93"/>
      <c r="B20" s="130"/>
      <c r="C20" s="131"/>
      <c r="D20" s="142"/>
      <c r="E20" s="142"/>
      <c r="F20" s="142"/>
      <c r="G20" s="142"/>
      <c r="H20" s="142"/>
      <c r="I20" s="142"/>
      <c r="J20" s="142"/>
      <c r="K20" s="143"/>
      <c r="L20" s="94"/>
      <c r="M20" s="95"/>
      <c r="N20" s="95"/>
      <c r="O20" s="110"/>
      <c r="P20" s="94"/>
      <c r="Q20" s="95"/>
      <c r="R20" s="95"/>
      <c r="S20" s="96"/>
      <c r="T20" s="117"/>
      <c r="U20" s="95"/>
      <c r="V20" s="95"/>
      <c r="W20" s="110"/>
      <c r="X20" s="94"/>
      <c r="Y20" s="95"/>
      <c r="Z20" s="95"/>
      <c r="AA20" s="96"/>
      <c r="AB20" s="117"/>
      <c r="AC20" s="95"/>
      <c r="AD20" s="95"/>
      <c r="AE20" s="110"/>
      <c r="AF20" s="94"/>
      <c r="AG20" s="95"/>
      <c r="AH20" s="95"/>
      <c r="AI20" s="96"/>
      <c r="AJ20" s="117"/>
      <c r="AK20" s="95"/>
      <c r="AL20" s="95"/>
      <c r="AM20" s="110"/>
      <c r="AN20" s="94"/>
      <c r="AO20" s="95"/>
      <c r="AP20" s="95"/>
      <c r="AQ20" s="96"/>
      <c r="AR20" s="117"/>
      <c r="AS20" s="95"/>
      <c r="AT20" s="95"/>
      <c r="AU20" s="110"/>
      <c r="AV20" s="94"/>
      <c r="AW20" s="95"/>
      <c r="AX20" s="95"/>
      <c r="AY20" s="96"/>
      <c r="AZ20" s="117"/>
      <c r="BA20" s="95"/>
      <c r="BB20" s="95"/>
      <c r="BC20" s="110"/>
      <c r="BD20" s="94"/>
      <c r="BE20" s="95"/>
      <c r="BF20" s="95"/>
      <c r="BG20" s="96"/>
    </row>
    <row r="21" spans="1:59" ht="15.75" customHeight="1">
      <c r="A21" s="93"/>
      <c r="B21" s="130"/>
      <c r="C21" s="131"/>
      <c r="D21" s="142"/>
      <c r="E21" s="142"/>
      <c r="F21" s="142"/>
      <c r="G21" s="142"/>
      <c r="H21" s="142"/>
      <c r="I21" s="142"/>
      <c r="J21" s="142"/>
      <c r="K21" s="143"/>
      <c r="L21" s="94"/>
      <c r="M21" s="95"/>
      <c r="N21" s="95"/>
      <c r="O21" s="110"/>
      <c r="P21" s="94"/>
      <c r="Q21" s="95"/>
      <c r="R21" s="95"/>
      <c r="S21" s="96"/>
      <c r="T21" s="117"/>
      <c r="U21" s="95"/>
      <c r="V21" s="95"/>
      <c r="W21" s="110"/>
      <c r="X21" s="94"/>
      <c r="Y21" s="95"/>
      <c r="Z21" s="95"/>
      <c r="AA21" s="96"/>
      <c r="AB21" s="117"/>
      <c r="AC21" s="95"/>
      <c r="AD21" s="95"/>
      <c r="AE21" s="110"/>
      <c r="AF21" s="94"/>
      <c r="AG21" s="95"/>
      <c r="AH21" s="95"/>
      <c r="AI21" s="96"/>
      <c r="AJ21" s="117"/>
      <c r="AK21" s="95"/>
      <c r="AL21" s="95"/>
      <c r="AM21" s="110"/>
      <c r="AN21" s="94"/>
      <c r="AO21" s="95"/>
      <c r="AP21" s="95"/>
      <c r="AQ21" s="96"/>
      <c r="AR21" s="117"/>
      <c r="AS21" s="95"/>
      <c r="AT21" s="95"/>
      <c r="AU21" s="110"/>
      <c r="AV21" s="94"/>
      <c r="AW21" s="95"/>
      <c r="AX21" s="95"/>
      <c r="AY21" s="96"/>
      <c r="AZ21" s="117"/>
      <c r="BA21" s="95"/>
      <c r="BB21" s="95"/>
      <c r="BC21" s="110"/>
      <c r="BD21" s="94"/>
      <c r="BE21" s="95"/>
      <c r="BF21" s="95"/>
      <c r="BG21" s="96"/>
    </row>
    <row r="22" spans="1:59" ht="15.75" customHeight="1">
      <c r="A22" s="89"/>
      <c r="B22" s="130"/>
      <c r="C22" s="131"/>
      <c r="D22" s="142"/>
      <c r="E22" s="142"/>
      <c r="F22" s="142"/>
      <c r="G22" s="142"/>
      <c r="H22" s="142"/>
      <c r="I22" s="142"/>
      <c r="J22" s="142"/>
      <c r="K22" s="143"/>
      <c r="L22" s="94"/>
      <c r="M22" s="95"/>
      <c r="N22" s="95"/>
      <c r="O22" s="110"/>
      <c r="P22" s="94"/>
      <c r="Q22" s="95"/>
      <c r="R22" s="95"/>
      <c r="S22" s="96"/>
      <c r="T22" s="117"/>
      <c r="U22" s="95"/>
      <c r="V22" s="95"/>
      <c r="W22" s="110"/>
      <c r="X22" s="94"/>
      <c r="Y22" s="95"/>
      <c r="Z22" s="95"/>
      <c r="AA22" s="96"/>
      <c r="AB22" s="117"/>
      <c r="AC22" s="95"/>
      <c r="AD22" s="95"/>
      <c r="AE22" s="110"/>
      <c r="AF22" s="94"/>
      <c r="AG22" s="95"/>
      <c r="AH22" s="95"/>
      <c r="AI22" s="96"/>
      <c r="AJ22" s="117"/>
      <c r="AK22" s="95"/>
      <c r="AL22" s="95"/>
      <c r="AM22" s="110"/>
      <c r="AN22" s="94"/>
      <c r="AO22" s="95"/>
      <c r="AP22" s="95"/>
      <c r="AQ22" s="96"/>
      <c r="AR22" s="117"/>
      <c r="AS22" s="95"/>
      <c r="AT22" s="95"/>
      <c r="AU22" s="110"/>
      <c r="AV22" s="94"/>
      <c r="AW22" s="95"/>
      <c r="AX22" s="95"/>
      <c r="AY22" s="96"/>
      <c r="AZ22" s="117"/>
      <c r="BA22" s="95"/>
      <c r="BB22" s="95"/>
      <c r="BC22" s="110"/>
      <c r="BD22" s="94"/>
      <c r="BE22" s="95"/>
      <c r="BF22" s="95"/>
      <c r="BG22" s="96"/>
    </row>
    <row r="23" spans="1:59" ht="15.75" customHeight="1">
      <c r="A23" s="93"/>
      <c r="B23" s="130"/>
      <c r="C23" s="131"/>
      <c r="D23" s="142"/>
      <c r="E23" s="142"/>
      <c r="F23" s="142"/>
      <c r="G23" s="142"/>
      <c r="H23" s="142"/>
      <c r="I23" s="142"/>
      <c r="J23" s="142"/>
      <c r="K23" s="143"/>
      <c r="L23" s="94"/>
      <c r="M23" s="95"/>
      <c r="N23" s="95"/>
      <c r="O23" s="110"/>
      <c r="P23" s="94"/>
      <c r="Q23" s="95"/>
      <c r="R23" s="95"/>
      <c r="S23" s="96"/>
      <c r="T23" s="117"/>
      <c r="U23" s="95"/>
      <c r="V23" s="95"/>
      <c r="W23" s="110"/>
      <c r="X23" s="94"/>
      <c r="Y23" s="95"/>
      <c r="Z23" s="95"/>
      <c r="AA23" s="96"/>
      <c r="AB23" s="117"/>
      <c r="AC23" s="95"/>
      <c r="AD23" s="95"/>
      <c r="AE23" s="110"/>
      <c r="AF23" s="94"/>
      <c r="AG23" s="95"/>
      <c r="AH23" s="95"/>
      <c r="AI23" s="96"/>
      <c r="AJ23" s="117"/>
      <c r="AK23" s="95"/>
      <c r="AL23" s="95"/>
      <c r="AM23" s="110"/>
      <c r="AN23" s="94"/>
      <c r="AO23" s="95"/>
      <c r="AP23" s="95"/>
      <c r="AQ23" s="96"/>
      <c r="AR23" s="117"/>
      <c r="AS23" s="95"/>
      <c r="AT23" s="95"/>
      <c r="AU23" s="110"/>
      <c r="AV23" s="94"/>
      <c r="AW23" s="95"/>
      <c r="AX23" s="95"/>
      <c r="AY23" s="96"/>
      <c r="AZ23" s="117"/>
      <c r="BA23" s="95"/>
      <c r="BB23" s="95"/>
      <c r="BC23" s="110"/>
      <c r="BD23" s="94"/>
      <c r="BE23" s="95"/>
      <c r="BF23" s="95"/>
      <c r="BG23" s="96"/>
    </row>
    <row r="24" spans="1:59" ht="15.75" customHeight="1">
      <c r="A24" s="89"/>
      <c r="B24" s="130"/>
      <c r="C24" s="131"/>
      <c r="D24" s="142"/>
      <c r="E24" s="142"/>
      <c r="F24" s="142"/>
      <c r="G24" s="142"/>
      <c r="H24" s="142"/>
      <c r="I24" s="142"/>
      <c r="J24" s="142"/>
      <c r="K24" s="143"/>
      <c r="L24" s="94"/>
      <c r="M24" s="95"/>
      <c r="N24" s="95"/>
      <c r="O24" s="110"/>
      <c r="P24" s="94"/>
      <c r="Q24" s="95"/>
      <c r="R24" s="95"/>
      <c r="S24" s="96"/>
      <c r="T24" s="117"/>
      <c r="U24" s="95"/>
      <c r="V24" s="95"/>
      <c r="W24" s="110"/>
      <c r="X24" s="94"/>
      <c r="Y24" s="95"/>
      <c r="Z24" s="95"/>
      <c r="AA24" s="96"/>
      <c r="AB24" s="117"/>
      <c r="AC24" s="95"/>
      <c r="AD24" s="95"/>
      <c r="AE24" s="110"/>
      <c r="AF24" s="94"/>
      <c r="AG24" s="95"/>
      <c r="AH24" s="95"/>
      <c r="AI24" s="96"/>
      <c r="AJ24" s="117"/>
      <c r="AK24" s="95"/>
      <c r="AL24" s="95"/>
      <c r="AM24" s="110"/>
      <c r="AN24" s="94"/>
      <c r="AO24" s="95"/>
      <c r="AP24" s="95"/>
      <c r="AQ24" s="96"/>
      <c r="AR24" s="117"/>
      <c r="AS24" s="95"/>
      <c r="AT24" s="95"/>
      <c r="AU24" s="110"/>
      <c r="AV24" s="94"/>
      <c r="AW24" s="95"/>
      <c r="AX24" s="95"/>
      <c r="AY24" s="96"/>
      <c r="AZ24" s="117"/>
      <c r="BA24" s="95"/>
      <c r="BB24" s="95"/>
      <c r="BC24" s="110"/>
      <c r="BD24" s="94"/>
      <c r="BE24" s="95"/>
      <c r="BF24" s="95"/>
      <c r="BG24" s="96"/>
    </row>
    <row r="25" spans="1:59" ht="15.75" customHeight="1">
      <c r="A25" s="93"/>
      <c r="B25" s="130"/>
      <c r="C25" s="131"/>
      <c r="D25" s="142"/>
      <c r="E25" s="142"/>
      <c r="F25" s="142"/>
      <c r="G25" s="142"/>
      <c r="H25" s="142"/>
      <c r="I25" s="142"/>
      <c r="J25" s="142"/>
      <c r="K25" s="143"/>
      <c r="L25" s="94"/>
      <c r="M25" s="95"/>
      <c r="N25" s="95"/>
      <c r="O25" s="110"/>
      <c r="P25" s="94"/>
      <c r="Q25" s="95"/>
      <c r="R25" s="95"/>
      <c r="S25" s="96"/>
      <c r="T25" s="117"/>
      <c r="U25" s="95"/>
      <c r="V25" s="95"/>
      <c r="W25" s="110"/>
      <c r="X25" s="94"/>
      <c r="Y25" s="95"/>
      <c r="Z25" s="95"/>
      <c r="AA25" s="96"/>
      <c r="AB25" s="117"/>
      <c r="AC25" s="95"/>
      <c r="AD25" s="95"/>
      <c r="AE25" s="110"/>
      <c r="AF25" s="94"/>
      <c r="AG25" s="95"/>
      <c r="AH25" s="95"/>
      <c r="AI25" s="96"/>
      <c r="AJ25" s="117"/>
      <c r="AK25" s="95"/>
      <c r="AL25" s="95"/>
      <c r="AM25" s="110"/>
      <c r="AN25" s="94"/>
      <c r="AO25" s="95"/>
      <c r="AP25" s="95"/>
      <c r="AQ25" s="96"/>
      <c r="AR25" s="117"/>
      <c r="AS25" s="95"/>
      <c r="AT25" s="95"/>
      <c r="AU25" s="110"/>
      <c r="AV25" s="94"/>
      <c r="AW25" s="95"/>
      <c r="AX25" s="95"/>
      <c r="AY25" s="96"/>
      <c r="AZ25" s="117"/>
      <c r="BA25" s="95"/>
      <c r="BB25" s="95"/>
      <c r="BC25" s="110"/>
      <c r="BD25" s="94"/>
      <c r="BE25" s="95"/>
      <c r="BF25" s="95"/>
      <c r="BG25" s="96"/>
    </row>
    <row r="26" spans="1:59" ht="15.75" customHeight="1">
      <c r="A26" s="89"/>
      <c r="B26" s="130"/>
      <c r="C26" s="131"/>
      <c r="D26" s="142"/>
      <c r="E26" s="142"/>
      <c r="F26" s="142"/>
      <c r="G26" s="142"/>
      <c r="H26" s="142"/>
      <c r="I26" s="142"/>
      <c r="J26" s="142"/>
      <c r="K26" s="143"/>
      <c r="L26" s="94"/>
      <c r="M26" s="95"/>
      <c r="N26" s="95"/>
      <c r="O26" s="110"/>
      <c r="P26" s="94"/>
      <c r="Q26" s="95"/>
      <c r="R26" s="95"/>
      <c r="S26" s="96"/>
      <c r="T26" s="117"/>
      <c r="U26" s="95"/>
      <c r="V26" s="95"/>
      <c r="W26" s="110"/>
      <c r="X26" s="94"/>
      <c r="Y26" s="95"/>
      <c r="Z26" s="95"/>
      <c r="AA26" s="96"/>
      <c r="AB26" s="117"/>
      <c r="AC26" s="95"/>
      <c r="AD26" s="95"/>
      <c r="AE26" s="110"/>
      <c r="AF26" s="94"/>
      <c r="AG26" s="95"/>
      <c r="AH26" s="95"/>
      <c r="AI26" s="96"/>
      <c r="AJ26" s="117"/>
      <c r="AK26" s="95"/>
      <c r="AL26" s="95"/>
      <c r="AM26" s="110"/>
      <c r="AN26" s="94"/>
      <c r="AO26" s="95"/>
      <c r="AP26" s="95"/>
      <c r="AQ26" s="96"/>
      <c r="AR26" s="117"/>
      <c r="AS26" s="95"/>
      <c r="AT26" s="95"/>
      <c r="AU26" s="110"/>
      <c r="AV26" s="94"/>
      <c r="AW26" s="95"/>
      <c r="AX26" s="95"/>
      <c r="AY26" s="96"/>
      <c r="AZ26" s="117"/>
      <c r="BA26" s="95"/>
      <c r="BB26" s="95"/>
      <c r="BC26" s="110"/>
      <c r="BD26" s="94"/>
      <c r="BE26" s="95"/>
      <c r="BF26" s="95"/>
      <c r="BG26" s="96"/>
    </row>
    <row r="27" spans="1:59" ht="15.75" customHeight="1">
      <c r="A27" s="97"/>
      <c r="B27" s="130"/>
      <c r="C27" s="131"/>
      <c r="D27" s="142"/>
      <c r="E27" s="142"/>
      <c r="F27" s="142"/>
      <c r="G27" s="142"/>
      <c r="H27" s="142"/>
      <c r="I27" s="142"/>
      <c r="J27" s="142"/>
      <c r="K27" s="143"/>
      <c r="L27" s="106"/>
      <c r="M27" s="107"/>
      <c r="N27" s="107"/>
      <c r="O27" s="111"/>
      <c r="P27" s="106"/>
      <c r="Q27" s="107"/>
      <c r="R27" s="107"/>
      <c r="S27" s="108"/>
      <c r="T27" s="126"/>
      <c r="U27" s="107"/>
      <c r="V27" s="107"/>
      <c r="W27" s="111"/>
      <c r="X27" s="106"/>
      <c r="Y27" s="107"/>
      <c r="Z27" s="107"/>
      <c r="AA27" s="108"/>
      <c r="AB27" s="126"/>
      <c r="AC27" s="107"/>
      <c r="AD27" s="107"/>
      <c r="AE27" s="111"/>
      <c r="AF27" s="106"/>
      <c r="AG27" s="107"/>
      <c r="AH27" s="107"/>
      <c r="AI27" s="108"/>
      <c r="AJ27" s="126"/>
      <c r="AK27" s="107"/>
      <c r="AL27" s="107"/>
      <c r="AM27" s="111"/>
      <c r="AN27" s="106"/>
      <c r="AO27" s="107"/>
      <c r="AP27" s="107"/>
      <c r="AQ27" s="108"/>
      <c r="AR27" s="126"/>
      <c r="AS27" s="107"/>
      <c r="AT27" s="107"/>
      <c r="AU27" s="111"/>
      <c r="AV27" s="106"/>
      <c r="AW27" s="107"/>
      <c r="AX27" s="107"/>
      <c r="AY27" s="108"/>
      <c r="AZ27" s="126"/>
      <c r="BA27" s="107"/>
      <c r="BB27" s="107"/>
      <c r="BC27" s="111"/>
      <c r="BD27" s="106"/>
      <c r="BE27" s="107"/>
      <c r="BF27" s="107"/>
      <c r="BG27" s="108"/>
    </row>
    <row r="28" spans="1:59" ht="15.75" customHeight="1">
      <c r="A28" s="97"/>
      <c r="B28" s="147"/>
      <c r="C28" s="148"/>
      <c r="D28" s="142"/>
      <c r="E28" s="142"/>
      <c r="F28" s="142"/>
      <c r="G28" s="142"/>
      <c r="H28" s="142"/>
      <c r="I28" s="142"/>
      <c r="J28" s="142"/>
      <c r="K28" s="143"/>
      <c r="L28" s="94"/>
      <c r="M28" s="95"/>
      <c r="N28" s="95"/>
      <c r="O28" s="110"/>
      <c r="P28" s="98"/>
      <c r="Q28" s="99"/>
      <c r="R28" s="99"/>
      <c r="S28" s="100"/>
      <c r="T28" s="127"/>
      <c r="U28" s="99"/>
      <c r="V28" s="99"/>
      <c r="W28" s="120"/>
      <c r="X28" s="98"/>
      <c r="Y28" s="99"/>
      <c r="Z28" s="99"/>
      <c r="AA28" s="100"/>
      <c r="AB28" s="127"/>
      <c r="AC28" s="99"/>
      <c r="AD28" s="99"/>
      <c r="AE28" s="120"/>
      <c r="AF28" s="98"/>
      <c r="AG28" s="99"/>
      <c r="AH28" s="99"/>
      <c r="AI28" s="100"/>
      <c r="AJ28" s="127"/>
      <c r="AK28" s="99"/>
      <c r="AL28" s="99"/>
      <c r="AM28" s="120"/>
      <c r="AN28" s="98"/>
      <c r="AO28" s="99"/>
      <c r="AP28" s="99"/>
      <c r="AQ28" s="100"/>
      <c r="AR28" s="127"/>
      <c r="AS28" s="99"/>
      <c r="AT28" s="99"/>
      <c r="AU28" s="120"/>
      <c r="AV28" s="98"/>
      <c r="AW28" s="99"/>
      <c r="AX28" s="99"/>
      <c r="AY28" s="100"/>
      <c r="AZ28" s="127"/>
      <c r="BA28" s="99"/>
      <c r="BB28" s="99"/>
      <c r="BC28" s="120"/>
      <c r="BD28" s="98"/>
      <c r="BE28" s="99"/>
      <c r="BF28" s="99"/>
      <c r="BG28" s="100"/>
    </row>
    <row r="29" spans="1:59" ht="15.75" customHeight="1">
      <c r="A29" s="97"/>
      <c r="B29" s="306" t="s">
        <v>74</v>
      </c>
      <c r="C29" s="307"/>
      <c r="D29" s="307"/>
      <c r="E29" s="307"/>
      <c r="F29" s="307"/>
      <c r="G29" s="307"/>
      <c r="H29" s="308"/>
      <c r="I29" s="312" t="s">
        <v>72</v>
      </c>
      <c r="J29" s="312"/>
      <c r="K29" s="313"/>
      <c r="L29" s="303"/>
      <c r="M29" s="304"/>
      <c r="N29" s="304"/>
      <c r="O29" s="304"/>
      <c r="P29" s="317"/>
      <c r="Q29" s="318"/>
      <c r="R29" s="318"/>
      <c r="S29" s="319"/>
      <c r="T29" s="321"/>
      <c r="U29" s="318"/>
      <c r="V29" s="318"/>
      <c r="W29" s="322"/>
      <c r="X29" s="317"/>
      <c r="Y29" s="318"/>
      <c r="Z29" s="318"/>
      <c r="AA29" s="319"/>
      <c r="AB29" s="321"/>
      <c r="AC29" s="318"/>
      <c r="AD29" s="318"/>
      <c r="AE29" s="322"/>
      <c r="AF29" s="317"/>
      <c r="AG29" s="318"/>
      <c r="AH29" s="318"/>
      <c r="AI29" s="319"/>
      <c r="AJ29" s="321"/>
      <c r="AK29" s="318"/>
      <c r="AL29" s="318"/>
      <c r="AM29" s="322"/>
      <c r="AN29" s="317"/>
      <c r="AO29" s="318"/>
      <c r="AP29" s="318"/>
      <c r="AQ29" s="319"/>
      <c r="AR29" s="321"/>
      <c r="AS29" s="318"/>
      <c r="AT29" s="318"/>
      <c r="AU29" s="322"/>
      <c r="AV29" s="317"/>
      <c r="AW29" s="318"/>
      <c r="AX29" s="318"/>
      <c r="AY29" s="319"/>
      <c r="AZ29" s="304"/>
      <c r="BA29" s="304"/>
      <c r="BB29" s="304"/>
      <c r="BC29" s="304"/>
      <c r="BD29" s="303"/>
      <c r="BE29" s="304"/>
      <c r="BF29" s="304"/>
      <c r="BG29" s="320"/>
    </row>
    <row r="30" spans="1:59" ht="15.75" customHeight="1">
      <c r="A30" s="97"/>
      <c r="B30" s="309"/>
      <c r="C30" s="310"/>
      <c r="D30" s="310"/>
      <c r="E30" s="310"/>
      <c r="F30" s="310"/>
      <c r="G30" s="310"/>
      <c r="H30" s="311"/>
      <c r="I30" s="314" t="s">
        <v>73</v>
      </c>
      <c r="J30" s="315"/>
      <c r="K30" s="316"/>
      <c r="L30" s="303"/>
      <c r="M30" s="304"/>
      <c r="N30" s="304"/>
      <c r="O30" s="304"/>
      <c r="P30" s="317"/>
      <c r="Q30" s="318"/>
      <c r="R30" s="318"/>
      <c r="S30" s="319"/>
      <c r="T30" s="321"/>
      <c r="U30" s="318"/>
      <c r="V30" s="318"/>
      <c r="W30" s="322"/>
      <c r="X30" s="317"/>
      <c r="Y30" s="318"/>
      <c r="Z30" s="318"/>
      <c r="AA30" s="319"/>
      <c r="AB30" s="321"/>
      <c r="AC30" s="318"/>
      <c r="AD30" s="318"/>
      <c r="AE30" s="322"/>
      <c r="AF30" s="317"/>
      <c r="AG30" s="318"/>
      <c r="AH30" s="318"/>
      <c r="AI30" s="319"/>
      <c r="AJ30" s="321"/>
      <c r="AK30" s="318"/>
      <c r="AL30" s="318"/>
      <c r="AM30" s="322"/>
      <c r="AN30" s="317"/>
      <c r="AO30" s="318"/>
      <c r="AP30" s="318"/>
      <c r="AQ30" s="319"/>
      <c r="AR30" s="321"/>
      <c r="AS30" s="318"/>
      <c r="AT30" s="318"/>
      <c r="AU30" s="322"/>
      <c r="AV30" s="317"/>
      <c r="AW30" s="318"/>
      <c r="AX30" s="318"/>
      <c r="AY30" s="319"/>
      <c r="AZ30" s="304"/>
      <c r="BA30" s="304"/>
      <c r="BB30" s="304"/>
      <c r="BC30" s="304"/>
      <c r="BD30" s="303"/>
      <c r="BE30" s="304"/>
      <c r="BF30" s="304"/>
      <c r="BG30" s="320"/>
    </row>
    <row r="31" spans="1:59" ht="15.95" customHeight="1">
      <c r="B31" s="101" t="s">
        <v>75</v>
      </c>
      <c r="C31" s="101"/>
      <c r="D31" s="101"/>
      <c r="E31" s="101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84"/>
      <c r="BE31" s="103"/>
    </row>
    <row r="32" spans="1:59" ht="15.95" customHeight="1">
      <c r="A32" s="102"/>
      <c r="B32" s="101" t="s">
        <v>123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4"/>
      <c r="O32" s="105"/>
      <c r="P32" s="102"/>
      <c r="Q32" s="104"/>
      <c r="R32" s="102"/>
      <c r="S32" s="104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84"/>
      <c r="BE32" s="103"/>
      <c r="BF32" s="84"/>
    </row>
  </sheetData>
  <mergeCells count="44">
    <mergeCell ref="BD30:BG30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30:AU30"/>
    <mergeCell ref="AV30:AY30"/>
    <mergeCell ref="AZ30:BC30"/>
    <mergeCell ref="T29:W29"/>
    <mergeCell ref="X29:AA29"/>
    <mergeCell ref="AB29:AE29"/>
    <mergeCell ref="AF29:AI29"/>
    <mergeCell ref="L4:BG4"/>
    <mergeCell ref="AJ29:AM29"/>
    <mergeCell ref="AN29:AQ29"/>
    <mergeCell ref="AR29:AU29"/>
    <mergeCell ref="B29:H30"/>
    <mergeCell ref="I29:K29"/>
    <mergeCell ref="I30:K30"/>
    <mergeCell ref="AZ5:BC5"/>
    <mergeCell ref="BD5:BG5"/>
    <mergeCell ref="AB5:AE5"/>
    <mergeCell ref="AF5:AI5"/>
    <mergeCell ref="AJ5:AM5"/>
    <mergeCell ref="AN5:AQ5"/>
    <mergeCell ref="AR5:AU5"/>
    <mergeCell ref="AV5:AY5"/>
    <mergeCell ref="AV29:AY29"/>
    <mergeCell ref="AZ29:BC29"/>
    <mergeCell ref="BD29:BG29"/>
    <mergeCell ref="L29:O29"/>
    <mergeCell ref="P29:S29"/>
    <mergeCell ref="B1:BG1"/>
    <mergeCell ref="B2:BG2"/>
    <mergeCell ref="B3:K5"/>
    <mergeCell ref="L3:BG3"/>
    <mergeCell ref="L5:O5"/>
    <mergeCell ref="P5:S5"/>
    <mergeCell ref="T5:W5"/>
    <mergeCell ref="X5:AA5"/>
  </mergeCells>
  <phoneticPr fontId="1"/>
  <printOptions horizontalCentered="1" verticalCentered="1"/>
  <pageMargins left="0.55118110236220474" right="0.55118110236220474" top="0.47244094488188981" bottom="0.59055118110236227" header="0.43307086614173229" footer="0.5511811023622047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E90C-03EE-466E-A492-B65B58BD1796}">
  <dimension ref="A1:BG32"/>
  <sheetViews>
    <sheetView view="pageBreakPreview" zoomScaleNormal="100" zoomScaleSheetLayoutView="100" workbookViewId="0">
      <selection activeCell="V22" sqref="V22"/>
    </sheetView>
  </sheetViews>
  <sheetFormatPr defaultColWidth="2.125" defaultRowHeight="13.5"/>
  <cols>
    <col min="1" max="1" width="2.25" style="83" customWidth="1"/>
    <col min="2" max="11" width="2.375" style="83" customWidth="1"/>
    <col min="12" max="55" width="2.125" style="83" customWidth="1"/>
    <col min="56" max="57" width="2.25" style="83" customWidth="1"/>
    <col min="58" max="59" width="2" style="83" customWidth="1"/>
    <col min="60" max="16384" width="2.125" style="83"/>
  </cols>
  <sheetData>
    <row r="1" spans="1:59" ht="21" customHeight="1">
      <c r="B1" s="295" t="s">
        <v>83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</row>
    <row r="2" spans="1:59" ht="15.95" customHeight="1">
      <c r="A2" s="85"/>
      <c r="B2" s="296" t="s">
        <v>77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</row>
    <row r="3" spans="1:59" ht="15.75" customHeight="1">
      <c r="A3" s="88"/>
      <c r="B3" s="297" t="s">
        <v>76</v>
      </c>
      <c r="C3" s="298"/>
      <c r="D3" s="298"/>
      <c r="E3" s="298"/>
      <c r="F3" s="298"/>
      <c r="G3" s="298"/>
      <c r="H3" s="298"/>
      <c r="I3" s="298"/>
      <c r="J3" s="298"/>
      <c r="K3" s="298"/>
      <c r="L3" s="303" t="s">
        <v>112</v>
      </c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</row>
    <row r="4" spans="1:59" ht="15.75" customHeight="1">
      <c r="A4" s="88"/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3" t="s">
        <v>113</v>
      </c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20"/>
    </row>
    <row r="5" spans="1:59" ht="15.75" customHeight="1">
      <c r="A5" s="89"/>
      <c r="B5" s="301"/>
      <c r="C5" s="302"/>
      <c r="D5" s="302"/>
      <c r="E5" s="302"/>
      <c r="F5" s="302"/>
      <c r="G5" s="302"/>
      <c r="H5" s="302"/>
      <c r="I5" s="302"/>
      <c r="J5" s="302"/>
      <c r="K5" s="302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</row>
    <row r="6" spans="1:59" ht="15.75" customHeight="1">
      <c r="A6" s="93"/>
      <c r="B6" s="123"/>
      <c r="C6" s="124"/>
      <c r="D6" s="121"/>
      <c r="E6" s="121"/>
      <c r="F6" s="121"/>
      <c r="G6" s="121"/>
      <c r="H6" s="121"/>
      <c r="I6" s="121"/>
      <c r="J6" s="121"/>
      <c r="K6" s="122"/>
      <c r="L6" s="90"/>
      <c r="M6" s="91"/>
      <c r="N6" s="91"/>
      <c r="O6" s="109"/>
      <c r="P6" s="128"/>
      <c r="Q6" s="118"/>
      <c r="R6" s="118"/>
      <c r="S6" s="129"/>
      <c r="T6" s="125"/>
      <c r="U6" s="118"/>
      <c r="V6" s="118"/>
      <c r="W6" s="119"/>
      <c r="X6" s="128"/>
      <c r="Y6" s="118"/>
      <c r="Z6" s="118"/>
      <c r="AA6" s="129"/>
      <c r="AB6" s="125"/>
      <c r="AC6" s="118"/>
      <c r="AD6" s="118"/>
      <c r="AE6" s="119"/>
      <c r="AF6" s="128"/>
      <c r="AG6" s="118"/>
      <c r="AH6" s="118"/>
      <c r="AI6" s="129"/>
      <c r="AJ6" s="125"/>
      <c r="AK6" s="118"/>
      <c r="AL6" s="118"/>
      <c r="AM6" s="119"/>
      <c r="AN6" s="128"/>
      <c r="AO6" s="118"/>
      <c r="AP6" s="118"/>
      <c r="AQ6" s="129"/>
      <c r="AR6" s="125"/>
      <c r="AS6" s="118"/>
      <c r="AT6" s="118"/>
      <c r="AU6" s="119"/>
      <c r="AV6" s="128"/>
      <c r="AW6" s="118"/>
      <c r="AX6" s="118"/>
      <c r="AY6" s="129"/>
      <c r="AZ6" s="125"/>
      <c r="BA6" s="118"/>
      <c r="BB6" s="118"/>
      <c r="BC6" s="119"/>
      <c r="BD6" s="128"/>
      <c r="BE6" s="118"/>
      <c r="BF6" s="118"/>
      <c r="BG6" s="129"/>
    </row>
    <row r="7" spans="1:59" ht="15.75" customHeight="1">
      <c r="A7" s="93"/>
      <c r="B7" s="130"/>
      <c r="C7" s="131"/>
      <c r="D7" s="131"/>
      <c r="E7" s="131"/>
      <c r="F7" s="131"/>
      <c r="G7" s="131"/>
      <c r="H7" s="131"/>
      <c r="I7" s="131"/>
      <c r="J7" s="131"/>
      <c r="K7" s="146"/>
      <c r="L7" s="90"/>
      <c r="M7" s="91"/>
      <c r="N7" s="91"/>
      <c r="O7" s="109"/>
      <c r="P7" s="90"/>
      <c r="Q7" s="91"/>
      <c r="R7" s="91"/>
      <c r="S7" s="92"/>
      <c r="T7" s="116"/>
      <c r="U7" s="91"/>
      <c r="V7" s="91"/>
      <c r="W7" s="109"/>
      <c r="X7" s="90"/>
      <c r="Y7" s="91"/>
      <c r="Z7" s="91"/>
      <c r="AA7" s="92"/>
      <c r="AB7" s="116"/>
      <c r="AC7" s="91"/>
      <c r="AD7" s="91"/>
      <c r="AE7" s="109"/>
      <c r="AF7" s="90"/>
      <c r="AG7" s="91"/>
      <c r="AH7" s="91"/>
      <c r="AI7" s="92"/>
      <c r="AJ7" s="116"/>
      <c r="AK7" s="91"/>
      <c r="AL7" s="91"/>
      <c r="AM7" s="109"/>
      <c r="AN7" s="90"/>
      <c r="AO7" s="91"/>
      <c r="AP7" s="91"/>
      <c r="AQ7" s="92"/>
      <c r="AR7" s="116"/>
      <c r="AS7" s="91"/>
      <c r="AT7" s="91"/>
      <c r="AU7" s="109"/>
      <c r="AV7" s="90"/>
      <c r="AW7" s="91"/>
      <c r="AX7" s="91"/>
      <c r="AY7" s="92"/>
      <c r="AZ7" s="116"/>
      <c r="BA7" s="91"/>
      <c r="BB7" s="91"/>
      <c r="BC7" s="109"/>
      <c r="BD7" s="90"/>
      <c r="BE7" s="91"/>
      <c r="BF7" s="91"/>
      <c r="BG7" s="92"/>
    </row>
    <row r="8" spans="1:59" ht="15.75" customHeight="1">
      <c r="A8" s="93"/>
      <c r="B8" s="130"/>
      <c r="C8" s="131"/>
      <c r="D8" s="144"/>
      <c r="E8" s="144"/>
      <c r="F8" s="144"/>
      <c r="G8" s="144"/>
      <c r="H8" s="144"/>
      <c r="I8" s="144"/>
      <c r="J8" s="144"/>
      <c r="K8" s="145"/>
      <c r="L8" s="90"/>
      <c r="M8" s="91"/>
      <c r="N8" s="91"/>
      <c r="O8" s="109"/>
      <c r="P8" s="90"/>
      <c r="Q8" s="91"/>
      <c r="R8" s="91"/>
      <c r="S8" s="92"/>
      <c r="T8" s="116"/>
      <c r="U8" s="91"/>
      <c r="V8" s="91"/>
      <c r="W8" s="109"/>
      <c r="X8" s="90"/>
      <c r="Y8" s="91"/>
      <c r="Z8" s="91"/>
      <c r="AA8" s="92"/>
      <c r="AB8" s="116"/>
      <c r="AC8" s="91"/>
      <c r="AD8" s="91"/>
      <c r="AE8" s="109"/>
      <c r="AF8" s="90"/>
      <c r="AG8" s="91"/>
      <c r="AH8" s="91"/>
      <c r="AI8" s="92"/>
      <c r="AJ8" s="116"/>
      <c r="AK8" s="91"/>
      <c r="AL8" s="91"/>
      <c r="AM8" s="109"/>
      <c r="AN8" s="90"/>
      <c r="AO8" s="91"/>
      <c r="AP8" s="91"/>
      <c r="AQ8" s="92"/>
      <c r="AR8" s="116"/>
      <c r="AS8" s="91"/>
      <c r="AT8" s="91"/>
      <c r="AU8" s="109"/>
      <c r="AV8" s="90"/>
      <c r="AW8" s="91"/>
      <c r="AX8" s="91"/>
      <c r="AY8" s="92"/>
      <c r="AZ8" s="116"/>
      <c r="BA8" s="91"/>
      <c r="BB8" s="91"/>
      <c r="BC8" s="109"/>
      <c r="BD8" s="90"/>
      <c r="BE8" s="91"/>
      <c r="BF8" s="91"/>
      <c r="BG8" s="92"/>
    </row>
    <row r="9" spans="1:59" ht="15.75" customHeight="1">
      <c r="A9" s="93"/>
      <c r="B9" s="130"/>
      <c r="C9" s="131"/>
      <c r="D9" s="142"/>
      <c r="E9" s="142"/>
      <c r="F9" s="142"/>
      <c r="G9" s="142"/>
      <c r="H9" s="142"/>
      <c r="I9" s="142"/>
      <c r="J9" s="142"/>
      <c r="K9" s="143"/>
      <c r="L9" s="90"/>
      <c r="M9" s="91"/>
      <c r="N9" s="91"/>
      <c r="O9" s="109"/>
      <c r="P9" s="90"/>
      <c r="Q9" s="91"/>
      <c r="R9" s="91"/>
      <c r="S9" s="92"/>
      <c r="T9" s="116"/>
      <c r="U9" s="91"/>
      <c r="V9" s="91"/>
      <c r="W9" s="109"/>
      <c r="X9" s="90"/>
      <c r="Y9" s="91"/>
      <c r="Z9" s="91"/>
      <c r="AA9" s="92"/>
      <c r="AB9" s="116"/>
      <c r="AC9" s="91"/>
      <c r="AD9" s="91"/>
      <c r="AE9" s="109"/>
      <c r="AF9" s="90"/>
      <c r="AG9" s="91"/>
      <c r="AH9" s="91"/>
      <c r="AI9" s="92"/>
      <c r="AJ9" s="116"/>
      <c r="AK9" s="91"/>
      <c r="AL9" s="91"/>
      <c r="AM9" s="109"/>
      <c r="AN9" s="90"/>
      <c r="AO9" s="91"/>
      <c r="AP9" s="91"/>
      <c r="AQ9" s="92"/>
      <c r="AR9" s="116"/>
      <c r="AS9" s="91"/>
      <c r="AT9" s="91"/>
      <c r="AU9" s="109"/>
      <c r="AV9" s="90"/>
      <c r="AW9" s="91"/>
      <c r="AX9" s="91"/>
      <c r="AY9" s="92"/>
      <c r="AZ9" s="116"/>
      <c r="BA9" s="91"/>
      <c r="BB9" s="91"/>
      <c r="BC9" s="109"/>
      <c r="BD9" s="90"/>
      <c r="BE9" s="91"/>
      <c r="BF9" s="91"/>
      <c r="BG9" s="92"/>
    </row>
    <row r="10" spans="1:59" ht="15.75" customHeight="1">
      <c r="A10" s="93"/>
      <c r="B10" s="130"/>
      <c r="C10" s="131"/>
      <c r="D10" s="142"/>
      <c r="E10" s="142"/>
      <c r="F10" s="142"/>
      <c r="G10" s="142"/>
      <c r="H10" s="142"/>
      <c r="I10" s="142"/>
      <c r="J10" s="142"/>
      <c r="K10" s="143"/>
      <c r="L10" s="90"/>
      <c r="M10" s="91"/>
      <c r="N10" s="91"/>
      <c r="O10" s="109"/>
      <c r="P10" s="90"/>
      <c r="Q10" s="91"/>
      <c r="R10" s="91"/>
      <c r="S10" s="92"/>
      <c r="T10" s="116"/>
      <c r="U10" s="91"/>
      <c r="V10" s="91"/>
      <c r="W10" s="109"/>
      <c r="X10" s="90"/>
      <c r="Y10" s="91"/>
      <c r="Z10" s="91"/>
      <c r="AA10" s="92"/>
      <c r="AB10" s="116"/>
      <c r="AC10" s="91"/>
      <c r="AD10" s="91"/>
      <c r="AE10" s="109"/>
      <c r="AF10" s="90"/>
      <c r="AG10" s="91"/>
      <c r="AH10" s="91"/>
      <c r="AI10" s="92"/>
      <c r="AJ10" s="116"/>
      <c r="AK10" s="91"/>
      <c r="AL10" s="91"/>
      <c r="AM10" s="109"/>
      <c r="AN10" s="90"/>
      <c r="AO10" s="91"/>
      <c r="AP10" s="91"/>
      <c r="AQ10" s="92"/>
      <c r="AR10" s="116"/>
      <c r="AS10" s="91"/>
      <c r="AT10" s="91"/>
      <c r="AU10" s="109"/>
      <c r="AV10" s="90"/>
      <c r="AW10" s="91"/>
      <c r="AX10" s="91"/>
      <c r="AY10" s="92"/>
      <c r="AZ10" s="116"/>
      <c r="BA10" s="91"/>
      <c r="BB10" s="91"/>
      <c r="BC10" s="109"/>
      <c r="BD10" s="90"/>
      <c r="BE10" s="91"/>
      <c r="BF10" s="91"/>
      <c r="BG10" s="92"/>
    </row>
    <row r="11" spans="1:59" ht="15.75" customHeight="1">
      <c r="A11" s="93"/>
      <c r="B11" s="130"/>
      <c r="C11" s="131"/>
      <c r="D11" s="142"/>
      <c r="E11" s="142"/>
      <c r="F11" s="142"/>
      <c r="G11" s="142"/>
      <c r="H11" s="142"/>
      <c r="I11" s="142"/>
      <c r="J11" s="142"/>
      <c r="K11" s="143"/>
      <c r="L11" s="90"/>
      <c r="M11" s="91"/>
      <c r="N11" s="91"/>
      <c r="O11" s="109"/>
      <c r="P11" s="90"/>
      <c r="Q11" s="91"/>
      <c r="R11" s="91"/>
      <c r="S11" s="92"/>
      <c r="T11" s="116"/>
      <c r="U11" s="91"/>
      <c r="V11" s="91"/>
      <c r="W11" s="109"/>
      <c r="X11" s="90"/>
      <c r="Y11" s="91"/>
      <c r="Z11" s="91"/>
      <c r="AA11" s="92"/>
      <c r="AB11" s="116"/>
      <c r="AC11" s="91"/>
      <c r="AD11" s="91"/>
      <c r="AE11" s="109"/>
      <c r="AF11" s="90"/>
      <c r="AG11" s="91"/>
      <c r="AH11" s="91"/>
      <c r="AI11" s="92"/>
      <c r="AJ11" s="116"/>
      <c r="AK11" s="91"/>
      <c r="AL11" s="91"/>
      <c r="AM11" s="109"/>
      <c r="AN11" s="90"/>
      <c r="AO11" s="91"/>
      <c r="AP11" s="91"/>
      <c r="AQ11" s="92"/>
      <c r="AR11" s="116"/>
      <c r="AS11" s="91"/>
      <c r="AT11" s="91"/>
      <c r="AU11" s="109"/>
      <c r="AV11" s="90"/>
      <c r="AW11" s="91"/>
      <c r="AX11" s="91"/>
      <c r="AY11" s="92"/>
      <c r="AZ11" s="116"/>
      <c r="BA11" s="91"/>
      <c r="BB11" s="91"/>
      <c r="BC11" s="109"/>
      <c r="BD11" s="90"/>
      <c r="BE11" s="91"/>
      <c r="BF11" s="91"/>
      <c r="BG11" s="92"/>
    </row>
    <row r="12" spans="1:59" ht="15.75" customHeight="1">
      <c r="A12" s="89"/>
      <c r="B12" s="130"/>
      <c r="C12" s="131"/>
      <c r="D12" s="142"/>
      <c r="E12" s="142"/>
      <c r="F12" s="142"/>
      <c r="G12" s="142"/>
      <c r="H12" s="142"/>
      <c r="I12" s="142"/>
      <c r="J12" s="142"/>
      <c r="K12" s="143"/>
      <c r="L12" s="94"/>
      <c r="M12" s="95"/>
      <c r="N12" s="95"/>
      <c r="O12" s="110"/>
      <c r="P12" s="94"/>
      <c r="Q12" s="95"/>
      <c r="R12" s="95"/>
      <c r="S12" s="96"/>
      <c r="T12" s="117"/>
      <c r="U12" s="95"/>
      <c r="V12" s="95"/>
      <c r="W12" s="110"/>
      <c r="X12" s="94"/>
      <c r="Y12" s="95"/>
      <c r="Z12" s="95"/>
      <c r="AA12" s="96"/>
      <c r="AB12" s="117"/>
      <c r="AC12" s="95"/>
      <c r="AD12" s="95"/>
      <c r="AE12" s="110"/>
      <c r="AF12" s="94"/>
      <c r="AG12" s="95"/>
      <c r="AH12" s="95"/>
      <c r="AI12" s="96"/>
      <c r="AJ12" s="117"/>
      <c r="AK12" s="95"/>
      <c r="AL12" s="95"/>
      <c r="AM12" s="110"/>
      <c r="AN12" s="94"/>
      <c r="AO12" s="95"/>
      <c r="AP12" s="95"/>
      <c r="AQ12" s="96"/>
      <c r="AR12" s="117"/>
      <c r="AS12" s="95"/>
      <c r="AT12" s="95"/>
      <c r="AU12" s="110"/>
      <c r="AV12" s="94"/>
      <c r="AW12" s="95"/>
      <c r="AX12" s="95"/>
      <c r="AY12" s="96"/>
      <c r="AZ12" s="117"/>
      <c r="BA12" s="95"/>
      <c r="BB12" s="95"/>
      <c r="BC12" s="110"/>
      <c r="BD12" s="94"/>
      <c r="BE12" s="95"/>
      <c r="BF12" s="95"/>
      <c r="BG12" s="96"/>
    </row>
    <row r="13" spans="1:59" ht="15.75" customHeight="1">
      <c r="A13" s="93"/>
      <c r="B13" s="130"/>
      <c r="C13" s="131"/>
      <c r="D13" s="142"/>
      <c r="E13" s="142"/>
      <c r="F13" s="142"/>
      <c r="G13" s="142"/>
      <c r="H13" s="142"/>
      <c r="I13" s="142"/>
      <c r="J13" s="142"/>
      <c r="K13" s="143"/>
      <c r="L13" s="94"/>
      <c r="M13" s="95"/>
      <c r="N13" s="95"/>
      <c r="O13" s="110"/>
      <c r="P13" s="94"/>
      <c r="Q13" s="95"/>
      <c r="R13" s="95"/>
      <c r="S13" s="96"/>
      <c r="T13" s="117"/>
      <c r="U13" s="95"/>
      <c r="V13" s="95"/>
      <c r="W13" s="110"/>
      <c r="X13" s="94"/>
      <c r="Y13" s="95"/>
      <c r="Z13" s="95"/>
      <c r="AA13" s="96"/>
      <c r="AB13" s="117"/>
      <c r="AC13" s="95"/>
      <c r="AD13" s="95"/>
      <c r="AE13" s="110"/>
      <c r="AF13" s="94"/>
      <c r="AG13" s="95"/>
      <c r="AH13" s="95"/>
      <c r="AI13" s="96"/>
      <c r="AJ13" s="117"/>
      <c r="AK13" s="95"/>
      <c r="AL13" s="95"/>
      <c r="AM13" s="110"/>
      <c r="AN13" s="94"/>
      <c r="AO13" s="95"/>
      <c r="AP13" s="95"/>
      <c r="AQ13" s="96"/>
      <c r="AR13" s="117"/>
      <c r="AS13" s="95"/>
      <c r="AT13" s="95"/>
      <c r="AU13" s="110"/>
      <c r="AV13" s="94"/>
      <c r="AW13" s="95"/>
      <c r="AX13" s="95"/>
      <c r="AY13" s="96"/>
      <c r="AZ13" s="117"/>
      <c r="BA13" s="95"/>
      <c r="BB13" s="95"/>
      <c r="BC13" s="110"/>
      <c r="BD13" s="94"/>
      <c r="BE13" s="95"/>
      <c r="BF13" s="95"/>
      <c r="BG13" s="96"/>
    </row>
    <row r="14" spans="1:59" ht="15.75" customHeight="1">
      <c r="A14" s="89"/>
      <c r="B14" s="130"/>
      <c r="C14" s="131"/>
      <c r="D14" s="142"/>
      <c r="E14" s="142"/>
      <c r="F14" s="142"/>
      <c r="G14" s="142"/>
      <c r="H14" s="142"/>
      <c r="I14" s="142"/>
      <c r="J14" s="142"/>
      <c r="K14" s="143"/>
      <c r="L14" s="94"/>
      <c r="M14" s="95"/>
      <c r="N14" s="95"/>
      <c r="O14" s="110"/>
      <c r="P14" s="94"/>
      <c r="Q14" s="95"/>
      <c r="R14" s="95"/>
      <c r="S14" s="96"/>
      <c r="T14" s="117"/>
      <c r="U14" s="95"/>
      <c r="V14" s="95"/>
      <c r="W14" s="110"/>
      <c r="X14" s="94"/>
      <c r="Y14" s="95"/>
      <c r="Z14" s="95"/>
      <c r="AA14" s="96"/>
      <c r="AB14" s="117"/>
      <c r="AC14" s="95"/>
      <c r="AD14" s="95"/>
      <c r="AE14" s="110"/>
      <c r="AF14" s="94"/>
      <c r="AG14" s="95"/>
      <c r="AH14" s="95"/>
      <c r="AI14" s="96"/>
      <c r="AJ14" s="117"/>
      <c r="AK14" s="95"/>
      <c r="AL14" s="95"/>
      <c r="AM14" s="110"/>
      <c r="AN14" s="94"/>
      <c r="AO14" s="95"/>
      <c r="AP14" s="95"/>
      <c r="AQ14" s="96"/>
      <c r="AR14" s="117"/>
      <c r="AS14" s="95"/>
      <c r="AT14" s="95"/>
      <c r="AU14" s="110"/>
      <c r="AV14" s="94"/>
      <c r="AW14" s="95"/>
      <c r="AX14" s="95"/>
      <c r="AY14" s="96"/>
      <c r="AZ14" s="117"/>
      <c r="BA14" s="95"/>
      <c r="BB14" s="95"/>
      <c r="BC14" s="110"/>
      <c r="BD14" s="94"/>
      <c r="BE14" s="95"/>
      <c r="BF14" s="95"/>
      <c r="BG14" s="96"/>
    </row>
    <row r="15" spans="1:59" ht="15.75" customHeight="1">
      <c r="A15" s="93"/>
      <c r="B15" s="130"/>
      <c r="C15" s="131"/>
      <c r="D15" s="142"/>
      <c r="E15" s="142"/>
      <c r="F15" s="142"/>
      <c r="G15" s="142"/>
      <c r="H15" s="142"/>
      <c r="I15" s="142"/>
      <c r="J15" s="142"/>
      <c r="K15" s="143"/>
      <c r="L15" s="94"/>
      <c r="M15" s="95"/>
      <c r="N15" s="95"/>
      <c r="O15" s="110"/>
      <c r="P15" s="94"/>
      <c r="Q15" s="95"/>
      <c r="R15" s="95"/>
      <c r="S15" s="96"/>
      <c r="T15" s="117"/>
      <c r="U15" s="95"/>
      <c r="V15" s="95"/>
      <c r="W15" s="110"/>
      <c r="X15" s="94"/>
      <c r="Y15" s="95"/>
      <c r="Z15" s="95"/>
      <c r="AA15" s="96"/>
      <c r="AB15" s="117"/>
      <c r="AC15" s="95"/>
      <c r="AD15" s="95"/>
      <c r="AE15" s="110"/>
      <c r="AF15" s="94"/>
      <c r="AG15" s="95"/>
      <c r="AH15" s="95"/>
      <c r="AI15" s="96"/>
      <c r="AJ15" s="117"/>
      <c r="AK15" s="95"/>
      <c r="AL15" s="95"/>
      <c r="AM15" s="110"/>
      <c r="AN15" s="94"/>
      <c r="AO15" s="95"/>
      <c r="AP15" s="95"/>
      <c r="AQ15" s="96"/>
      <c r="AR15" s="117"/>
      <c r="AS15" s="95"/>
      <c r="AT15" s="95"/>
      <c r="AU15" s="110"/>
      <c r="AV15" s="94"/>
      <c r="AW15" s="95"/>
      <c r="AX15" s="95"/>
      <c r="AY15" s="96"/>
      <c r="AZ15" s="117"/>
      <c r="BA15" s="95"/>
      <c r="BB15" s="95"/>
      <c r="BC15" s="110"/>
      <c r="BD15" s="94"/>
      <c r="BE15" s="95"/>
      <c r="BF15" s="95"/>
      <c r="BG15" s="96"/>
    </row>
    <row r="16" spans="1:59" ht="15.75" customHeight="1">
      <c r="A16" s="93"/>
      <c r="B16" s="130"/>
      <c r="C16" s="131"/>
      <c r="D16" s="142"/>
      <c r="E16" s="142"/>
      <c r="F16" s="142"/>
      <c r="G16" s="142"/>
      <c r="H16" s="142"/>
      <c r="I16" s="142"/>
      <c r="J16" s="142"/>
      <c r="K16" s="143"/>
      <c r="L16" s="94"/>
      <c r="M16" s="95"/>
      <c r="N16" s="95"/>
      <c r="O16" s="110"/>
      <c r="P16" s="94"/>
      <c r="Q16" s="95"/>
      <c r="R16" s="95"/>
      <c r="S16" s="96"/>
      <c r="T16" s="117"/>
      <c r="U16" s="95"/>
      <c r="V16" s="95"/>
      <c r="W16" s="110"/>
      <c r="X16" s="94"/>
      <c r="Y16" s="95"/>
      <c r="Z16" s="95"/>
      <c r="AA16" s="96"/>
      <c r="AB16" s="117"/>
      <c r="AC16" s="95"/>
      <c r="AD16" s="95"/>
      <c r="AE16" s="110"/>
      <c r="AF16" s="94"/>
      <c r="AG16" s="95"/>
      <c r="AH16" s="95"/>
      <c r="AI16" s="96"/>
      <c r="AJ16" s="117"/>
      <c r="AK16" s="95"/>
      <c r="AL16" s="95"/>
      <c r="AM16" s="110"/>
      <c r="AN16" s="94"/>
      <c r="AO16" s="95"/>
      <c r="AP16" s="95"/>
      <c r="AQ16" s="96"/>
      <c r="AR16" s="117"/>
      <c r="AS16" s="95"/>
      <c r="AT16" s="95"/>
      <c r="AU16" s="110"/>
      <c r="AV16" s="94"/>
      <c r="AW16" s="95"/>
      <c r="AX16" s="95"/>
      <c r="AY16" s="96"/>
      <c r="AZ16" s="117"/>
      <c r="BA16" s="95"/>
      <c r="BB16" s="95"/>
      <c r="BC16" s="110"/>
      <c r="BD16" s="94"/>
      <c r="BE16" s="95"/>
      <c r="BF16" s="95"/>
      <c r="BG16" s="96"/>
    </row>
    <row r="17" spans="1:59" ht="15.75" customHeight="1">
      <c r="A17" s="93"/>
      <c r="B17" s="130"/>
      <c r="C17" s="131"/>
      <c r="D17" s="142"/>
      <c r="E17" s="142"/>
      <c r="F17" s="142"/>
      <c r="G17" s="142"/>
      <c r="H17" s="142"/>
      <c r="I17" s="142"/>
      <c r="J17" s="142"/>
      <c r="K17" s="143"/>
      <c r="L17" s="94"/>
      <c r="M17" s="95"/>
      <c r="N17" s="95"/>
      <c r="O17" s="110"/>
      <c r="P17" s="94"/>
      <c r="Q17" s="95"/>
      <c r="R17" s="95"/>
      <c r="S17" s="96"/>
      <c r="T17" s="117"/>
      <c r="U17" s="95"/>
      <c r="V17" s="95"/>
      <c r="W17" s="110"/>
      <c r="X17" s="94"/>
      <c r="Y17" s="95"/>
      <c r="Z17" s="95"/>
      <c r="AA17" s="96"/>
      <c r="AB17" s="117"/>
      <c r="AC17" s="95"/>
      <c r="AD17" s="95"/>
      <c r="AE17" s="110"/>
      <c r="AF17" s="94"/>
      <c r="AG17" s="95"/>
      <c r="AH17" s="95"/>
      <c r="AI17" s="96"/>
      <c r="AJ17" s="117"/>
      <c r="AK17" s="95"/>
      <c r="AL17" s="95"/>
      <c r="AM17" s="110"/>
      <c r="AN17" s="94"/>
      <c r="AO17" s="95"/>
      <c r="AP17" s="95"/>
      <c r="AQ17" s="96"/>
      <c r="AR17" s="117"/>
      <c r="AS17" s="95"/>
      <c r="AT17" s="95"/>
      <c r="AU17" s="110"/>
      <c r="AV17" s="94"/>
      <c r="AW17" s="95"/>
      <c r="AX17" s="95"/>
      <c r="AY17" s="96"/>
      <c r="AZ17" s="117"/>
      <c r="BA17" s="95"/>
      <c r="BB17" s="95"/>
      <c r="BC17" s="110"/>
      <c r="BD17" s="94"/>
      <c r="BE17" s="95"/>
      <c r="BF17" s="95"/>
      <c r="BG17" s="96"/>
    </row>
    <row r="18" spans="1:59" ht="15.75" customHeight="1">
      <c r="A18" s="93"/>
      <c r="B18" s="130"/>
      <c r="C18" s="131"/>
      <c r="D18" s="142"/>
      <c r="E18" s="142"/>
      <c r="F18" s="142"/>
      <c r="G18" s="142"/>
      <c r="H18" s="142"/>
      <c r="I18" s="142"/>
      <c r="J18" s="142"/>
      <c r="K18" s="143"/>
      <c r="L18" s="94"/>
      <c r="M18" s="95"/>
      <c r="N18" s="95"/>
      <c r="O18" s="110"/>
      <c r="P18" s="94"/>
      <c r="Q18" s="95"/>
      <c r="R18" s="95"/>
      <c r="S18" s="96"/>
      <c r="T18" s="117"/>
      <c r="U18" s="95"/>
      <c r="V18" s="95"/>
      <c r="W18" s="110"/>
      <c r="X18" s="94"/>
      <c r="Y18" s="95"/>
      <c r="Z18" s="95"/>
      <c r="AA18" s="96"/>
      <c r="AB18" s="117"/>
      <c r="AC18" s="95"/>
      <c r="AD18" s="95"/>
      <c r="AE18" s="110"/>
      <c r="AF18" s="94"/>
      <c r="AG18" s="95"/>
      <c r="AH18" s="95"/>
      <c r="AI18" s="96"/>
      <c r="AJ18" s="117"/>
      <c r="AK18" s="95"/>
      <c r="AL18" s="95"/>
      <c r="AM18" s="110"/>
      <c r="AN18" s="94"/>
      <c r="AO18" s="95"/>
      <c r="AP18" s="95"/>
      <c r="AQ18" s="96"/>
      <c r="AR18" s="117"/>
      <c r="AS18" s="95"/>
      <c r="AT18" s="95"/>
      <c r="AU18" s="110"/>
      <c r="AV18" s="94"/>
      <c r="AW18" s="95"/>
      <c r="AX18" s="95"/>
      <c r="AY18" s="96"/>
      <c r="AZ18" s="117"/>
      <c r="BA18" s="95"/>
      <c r="BB18" s="95"/>
      <c r="BC18" s="110"/>
      <c r="BD18" s="94"/>
      <c r="BE18" s="95"/>
      <c r="BF18" s="95"/>
      <c r="BG18" s="96"/>
    </row>
    <row r="19" spans="1:59" ht="15.75" customHeight="1">
      <c r="A19" s="93"/>
      <c r="B19" s="130"/>
      <c r="C19" s="131"/>
      <c r="D19" s="142"/>
      <c r="E19" s="142"/>
      <c r="F19" s="142"/>
      <c r="G19" s="142"/>
      <c r="H19" s="142"/>
      <c r="I19" s="142"/>
      <c r="J19" s="142"/>
      <c r="K19" s="143"/>
      <c r="L19" s="94"/>
      <c r="M19" s="95"/>
      <c r="N19" s="95"/>
      <c r="O19" s="110"/>
      <c r="P19" s="94"/>
      <c r="Q19" s="95"/>
      <c r="R19" s="95"/>
      <c r="S19" s="96"/>
      <c r="T19" s="117"/>
      <c r="U19" s="95"/>
      <c r="V19" s="95"/>
      <c r="W19" s="110"/>
      <c r="X19" s="94"/>
      <c r="Y19" s="95"/>
      <c r="Z19" s="95"/>
      <c r="AA19" s="96"/>
      <c r="AB19" s="117"/>
      <c r="AC19" s="95"/>
      <c r="AD19" s="95"/>
      <c r="AE19" s="110"/>
      <c r="AF19" s="94"/>
      <c r="AG19" s="95"/>
      <c r="AH19" s="95"/>
      <c r="AI19" s="96"/>
      <c r="AJ19" s="117"/>
      <c r="AK19" s="95"/>
      <c r="AL19" s="95"/>
      <c r="AM19" s="110"/>
      <c r="AN19" s="94"/>
      <c r="AO19" s="95"/>
      <c r="AP19" s="95"/>
      <c r="AQ19" s="96"/>
      <c r="AR19" s="117"/>
      <c r="AS19" s="95"/>
      <c r="AT19" s="95"/>
      <c r="AU19" s="110"/>
      <c r="AV19" s="94"/>
      <c r="AW19" s="95"/>
      <c r="AX19" s="95"/>
      <c r="AY19" s="96"/>
      <c r="AZ19" s="117"/>
      <c r="BA19" s="95"/>
      <c r="BB19" s="95"/>
      <c r="BC19" s="110"/>
      <c r="BD19" s="94"/>
      <c r="BE19" s="95"/>
      <c r="BF19" s="95"/>
      <c r="BG19" s="96"/>
    </row>
    <row r="20" spans="1:59" ht="15.75" customHeight="1">
      <c r="A20" s="93"/>
      <c r="B20" s="130"/>
      <c r="C20" s="131"/>
      <c r="D20" s="142"/>
      <c r="E20" s="142"/>
      <c r="F20" s="142"/>
      <c r="G20" s="142"/>
      <c r="H20" s="142"/>
      <c r="I20" s="142"/>
      <c r="J20" s="142"/>
      <c r="K20" s="143"/>
      <c r="L20" s="94"/>
      <c r="M20" s="95"/>
      <c r="N20" s="95"/>
      <c r="O20" s="110"/>
      <c r="P20" s="94"/>
      <c r="Q20" s="95"/>
      <c r="R20" s="95"/>
      <c r="S20" s="96"/>
      <c r="T20" s="117"/>
      <c r="U20" s="95"/>
      <c r="V20" s="95"/>
      <c r="W20" s="110"/>
      <c r="X20" s="94"/>
      <c r="Y20" s="95"/>
      <c r="Z20" s="95"/>
      <c r="AA20" s="96"/>
      <c r="AB20" s="117"/>
      <c r="AC20" s="95"/>
      <c r="AD20" s="95"/>
      <c r="AE20" s="110"/>
      <c r="AF20" s="94"/>
      <c r="AG20" s="95"/>
      <c r="AH20" s="95"/>
      <c r="AI20" s="96"/>
      <c r="AJ20" s="117"/>
      <c r="AK20" s="95"/>
      <c r="AL20" s="95"/>
      <c r="AM20" s="110"/>
      <c r="AN20" s="94"/>
      <c r="AO20" s="95"/>
      <c r="AP20" s="95"/>
      <c r="AQ20" s="96"/>
      <c r="AR20" s="117"/>
      <c r="AS20" s="95"/>
      <c r="AT20" s="95"/>
      <c r="AU20" s="110"/>
      <c r="AV20" s="94"/>
      <c r="AW20" s="95"/>
      <c r="AX20" s="95"/>
      <c r="AY20" s="96"/>
      <c r="AZ20" s="117"/>
      <c r="BA20" s="95"/>
      <c r="BB20" s="95"/>
      <c r="BC20" s="110"/>
      <c r="BD20" s="94"/>
      <c r="BE20" s="95"/>
      <c r="BF20" s="95"/>
      <c r="BG20" s="96"/>
    </row>
    <row r="21" spans="1:59" ht="15.75" customHeight="1">
      <c r="A21" s="93"/>
      <c r="B21" s="130"/>
      <c r="C21" s="131"/>
      <c r="D21" s="142"/>
      <c r="E21" s="142"/>
      <c r="F21" s="142"/>
      <c r="G21" s="142"/>
      <c r="H21" s="142"/>
      <c r="I21" s="142"/>
      <c r="J21" s="142"/>
      <c r="K21" s="143"/>
      <c r="L21" s="94"/>
      <c r="M21" s="95"/>
      <c r="N21" s="95"/>
      <c r="O21" s="110"/>
      <c r="P21" s="94"/>
      <c r="Q21" s="95"/>
      <c r="R21" s="95"/>
      <c r="S21" s="96"/>
      <c r="T21" s="117"/>
      <c r="U21" s="95"/>
      <c r="V21" s="95"/>
      <c r="W21" s="110"/>
      <c r="X21" s="94"/>
      <c r="Y21" s="95"/>
      <c r="Z21" s="95"/>
      <c r="AA21" s="96"/>
      <c r="AB21" s="117"/>
      <c r="AC21" s="95"/>
      <c r="AD21" s="95"/>
      <c r="AE21" s="110"/>
      <c r="AF21" s="94"/>
      <c r="AG21" s="95"/>
      <c r="AH21" s="95"/>
      <c r="AI21" s="96"/>
      <c r="AJ21" s="117"/>
      <c r="AK21" s="95"/>
      <c r="AL21" s="95"/>
      <c r="AM21" s="110"/>
      <c r="AN21" s="94"/>
      <c r="AO21" s="95"/>
      <c r="AP21" s="95"/>
      <c r="AQ21" s="96"/>
      <c r="AR21" s="117"/>
      <c r="AS21" s="95"/>
      <c r="AT21" s="95"/>
      <c r="AU21" s="110"/>
      <c r="AV21" s="94"/>
      <c r="AW21" s="95"/>
      <c r="AX21" s="95"/>
      <c r="AY21" s="96"/>
      <c r="AZ21" s="117"/>
      <c r="BA21" s="95"/>
      <c r="BB21" s="95"/>
      <c r="BC21" s="110"/>
      <c r="BD21" s="94"/>
      <c r="BE21" s="95"/>
      <c r="BF21" s="95"/>
      <c r="BG21" s="96"/>
    </row>
    <row r="22" spans="1:59" ht="15.75" customHeight="1">
      <c r="A22" s="89"/>
      <c r="B22" s="130"/>
      <c r="C22" s="131"/>
      <c r="D22" s="142"/>
      <c r="E22" s="142"/>
      <c r="F22" s="142"/>
      <c r="G22" s="142"/>
      <c r="H22" s="142"/>
      <c r="I22" s="142"/>
      <c r="J22" s="142"/>
      <c r="K22" s="143"/>
      <c r="L22" s="94"/>
      <c r="M22" s="95"/>
      <c r="N22" s="95"/>
      <c r="O22" s="110"/>
      <c r="P22" s="94"/>
      <c r="Q22" s="95"/>
      <c r="R22" s="95"/>
      <c r="S22" s="96"/>
      <c r="T22" s="117"/>
      <c r="U22" s="95"/>
      <c r="V22" s="95"/>
      <c r="W22" s="110"/>
      <c r="X22" s="94"/>
      <c r="Y22" s="95"/>
      <c r="Z22" s="95"/>
      <c r="AA22" s="96"/>
      <c r="AB22" s="117"/>
      <c r="AC22" s="95"/>
      <c r="AD22" s="95"/>
      <c r="AE22" s="110"/>
      <c r="AF22" s="94"/>
      <c r="AG22" s="95"/>
      <c r="AH22" s="95"/>
      <c r="AI22" s="96"/>
      <c r="AJ22" s="117"/>
      <c r="AK22" s="95"/>
      <c r="AL22" s="95"/>
      <c r="AM22" s="110"/>
      <c r="AN22" s="94"/>
      <c r="AO22" s="95"/>
      <c r="AP22" s="95"/>
      <c r="AQ22" s="96"/>
      <c r="AR22" s="117"/>
      <c r="AS22" s="95"/>
      <c r="AT22" s="95"/>
      <c r="AU22" s="110"/>
      <c r="AV22" s="94"/>
      <c r="AW22" s="95"/>
      <c r="AX22" s="95"/>
      <c r="AY22" s="96"/>
      <c r="AZ22" s="117"/>
      <c r="BA22" s="95"/>
      <c r="BB22" s="95"/>
      <c r="BC22" s="110"/>
      <c r="BD22" s="94"/>
      <c r="BE22" s="95"/>
      <c r="BF22" s="95"/>
      <c r="BG22" s="96"/>
    </row>
    <row r="23" spans="1:59" ht="15.75" customHeight="1">
      <c r="A23" s="93"/>
      <c r="B23" s="130"/>
      <c r="C23" s="131"/>
      <c r="D23" s="142"/>
      <c r="E23" s="142"/>
      <c r="F23" s="142"/>
      <c r="G23" s="142"/>
      <c r="H23" s="142"/>
      <c r="I23" s="142"/>
      <c r="J23" s="142"/>
      <c r="K23" s="143"/>
      <c r="L23" s="94"/>
      <c r="M23" s="95"/>
      <c r="N23" s="95"/>
      <c r="O23" s="110"/>
      <c r="P23" s="94"/>
      <c r="Q23" s="95"/>
      <c r="R23" s="95"/>
      <c r="S23" s="96"/>
      <c r="T23" s="117"/>
      <c r="U23" s="95"/>
      <c r="V23" s="95"/>
      <c r="W23" s="110"/>
      <c r="X23" s="94"/>
      <c r="Y23" s="95"/>
      <c r="Z23" s="95"/>
      <c r="AA23" s="96"/>
      <c r="AB23" s="117"/>
      <c r="AC23" s="95"/>
      <c r="AD23" s="95"/>
      <c r="AE23" s="110"/>
      <c r="AF23" s="94"/>
      <c r="AG23" s="95"/>
      <c r="AH23" s="95"/>
      <c r="AI23" s="96"/>
      <c r="AJ23" s="117"/>
      <c r="AK23" s="95"/>
      <c r="AL23" s="95"/>
      <c r="AM23" s="110"/>
      <c r="AN23" s="94"/>
      <c r="AO23" s="95"/>
      <c r="AP23" s="95"/>
      <c r="AQ23" s="96"/>
      <c r="AR23" s="117"/>
      <c r="AS23" s="95"/>
      <c r="AT23" s="95"/>
      <c r="AU23" s="110"/>
      <c r="AV23" s="94"/>
      <c r="AW23" s="95"/>
      <c r="AX23" s="95"/>
      <c r="AY23" s="96"/>
      <c r="AZ23" s="117"/>
      <c r="BA23" s="95"/>
      <c r="BB23" s="95"/>
      <c r="BC23" s="110"/>
      <c r="BD23" s="94"/>
      <c r="BE23" s="95"/>
      <c r="BF23" s="95"/>
      <c r="BG23" s="96"/>
    </row>
    <row r="24" spans="1:59" ht="15.75" customHeight="1">
      <c r="A24" s="89"/>
      <c r="B24" s="130"/>
      <c r="C24" s="131"/>
      <c r="D24" s="142"/>
      <c r="E24" s="142"/>
      <c r="F24" s="142"/>
      <c r="G24" s="142"/>
      <c r="H24" s="142"/>
      <c r="I24" s="142"/>
      <c r="J24" s="142"/>
      <c r="K24" s="143"/>
      <c r="L24" s="94"/>
      <c r="M24" s="95"/>
      <c r="N24" s="95"/>
      <c r="O24" s="110"/>
      <c r="P24" s="94"/>
      <c r="Q24" s="95"/>
      <c r="R24" s="95"/>
      <c r="S24" s="96"/>
      <c r="T24" s="117"/>
      <c r="U24" s="95"/>
      <c r="V24" s="95"/>
      <c r="W24" s="110"/>
      <c r="X24" s="94"/>
      <c r="Y24" s="95"/>
      <c r="Z24" s="95"/>
      <c r="AA24" s="96"/>
      <c r="AB24" s="117"/>
      <c r="AC24" s="95"/>
      <c r="AD24" s="95"/>
      <c r="AE24" s="110"/>
      <c r="AF24" s="94"/>
      <c r="AG24" s="95"/>
      <c r="AH24" s="95"/>
      <c r="AI24" s="96"/>
      <c r="AJ24" s="117"/>
      <c r="AK24" s="95"/>
      <c r="AL24" s="95"/>
      <c r="AM24" s="110"/>
      <c r="AN24" s="94"/>
      <c r="AO24" s="95"/>
      <c r="AP24" s="95"/>
      <c r="AQ24" s="96"/>
      <c r="AR24" s="117"/>
      <c r="AS24" s="95"/>
      <c r="AT24" s="95"/>
      <c r="AU24" s="110"/>
      <c r="AV24" s="94"/>
      <c r="AW24" s="95"/>
      <c r="AX24" s="95"/>
      <c r="AY24" s="96"/>
      <c r="AZ24" s="117"/>
      <c r="BA24" s="95"/>
      <c r="BB24" s="95"/>
      <c r="BC24" s="110"/>
      <c r="BD24" s="94"/>
      <c r="BE24" s="95"/>
      <c r="BF24" s="95"/>
      <c r="BG24" s="96"/>
    </row>
    <row r="25" spans="1:59" ht="15.75" customHeight="1">
      <c r="A25" s="93"/>
      <c r="B25" s="130"/>
      <c r="C25" s="131"/>
      <c r="D25" s="142"/>
      <c r="E25" s="142"/>
      <c r="F25" s="142"/>
      <c r="G25" s="142"/>
      <c r="H25" s="142"/>
      <c r="I25" s="142"/>
      <c r="J25" s="142"/>
      <c r="K25" s="143"/>
      <c r="L25" s="94"/>
      <c r="M25" s="95"/>
      <c r="N25" s="95"/>
      <c r="O25" s="110"/>
      <c r="P25" s="94"/>
      <c r="Q25" s="95"/>
      <c r="R25" s="95"/>
      <c r="S25" s="96"/>
      <c r="T25" s="117"/>
      <c r="U25" s="95"/>
      <c r="V25" s="95"/>
      <c r="W25" s="110"/>
      <c r="X25" s="94"/>
      <c r="Y25" s="95"/>
      <c r="Z25" s="95"/>
      <c r="AA25" s="96"/>
      <c r="AB25" s="117"/>
      <c r="AC25" s="95"/>
      <c r="AD25" s="95"/>
      <c r="AE25" s="110"/>
      <c r="AF25" s="94"/>
      <c r="AG25" s="95"/>
      <c r="AH25" s="95"/>
      <c r="AI25" s="96"/>
      <c r="AJ25" s="117"/>
      <c r="AK25" s="95"/>
      <c r="AL25" s="95"/>
      <c r="AM25" s="110"/>
      <c r="AN25" s="94"/>
      <c r="AO25" s="95"/>
      <c r="AP25" s="95"/>
      <c r="AQ25" s="96"/>
      <c r="AR25" s="117"/>
      <c r="AS25" s="95"/>
      <c r="AT25" s="95"/>
      <c r="AU25" s="110"/>
      <c r="AV25" s="94"/>
      <c r="AW25" s="95"/>
      <c r="AX25" s="95"/>
      <c r="AY25" s="96"/>
      <c r="AZ25" s="117"/>
      <c r="BA25" s="95"/>
      <c r="BB25" s="95"/>
      <c r="BC25" s="110"/>
      <c r="BD25" s="94"/>
      <c r="BE25" s="95"/>
      <c r="BF25" s="95"/>
      <c r="BG25" s="96"/>
    </row>
    <row r="26" spans="1:59" ht="15.75" customHeight="1">
      <c r="A26" s="89"/>
      <c r="B26" s="130"/>
      <c r="C26" s="131"/>
      <c r="D26" s="142"/>
      <c r="E26" s="142"/>
      <c r="F26" s="142"/>
      <c r="G26" s="142"/>
      <c r="H26" s="142"/>
      <c r="I26" s="142"/>
      <c r="J26" s="142"/>
      <c r="K26" s="143"/>
      <c r="L26" s="94"/>
      <c r="M26" s="95"/>
      <c r="N26" s="95"/>
      <c r="O26" s="110"/>
      <c r="P26" s="94"/>
      <c r="Q26" s="95"/>
      <c r="R26" s="95"/>
      <c r="S26" s="96"/>
      <c r="T26" s="117"/>
      <c r="U26" s="95"/>
      <c r="V26" s="95"/>
      <c r="W26" s="110"/>
      <c r="X26" s="94"/>
      <c r="Y26" s="95"/>
      <c r="Z26" s="95"/>
      <c r="AA26" s="96"/>
      <c r="AB26" s="117"/>
      <c r="AC26" s="95"/>
      <c r="AD26" s="95"/>
      <c r="AE26" s="110"/>
      <c r="AF26" s="94"/>
      <c r="AG26" s="95"/>
      <c r="AH26" s="95"/>
      <c r="AI26" s="96"/>
      <c r="AJ26" s="117"/>
      <c r="AK26" s="95"/>
      <c r="AL26" s="95"/>
      <c r="AM26" s="110"/>
      <c r="AN26" s="94"/>
      <c r="AO26" s="95"/>
      <c r="AP26" s="95"/>
      <c r="AQ26" s="96"/>
      <c r="AR26" s="117"/>
      <c r="AS26" s="95"/>
      <c r="AT26" s="95"/>
      <c r="AU26" s="110"/>
      <c r="AV26" s="94"/>
      <c r="AW26" s="95"/>
      <c r="AX26" s="95"/>
      <c r="AY26" s="96"/>
      <c r="AZ26" s="117"/>
      <c r="BA26" s="95"/>
      <c r="BB26" s="95"/>
      <c r="BC26" s="110"/>
      <c r="BD26" s="94"/>
      <c r="BE26" s="95"/>
      <c r="BF26" s="95"/>
      <c r="BG26" s="96"/>
    </row>
    <row r="27" spans="1:59" ht="15.75" customHeight="1">
      <c r="A27" s="97"/>
      <c r="B27" s="130"/>
      <c r="C27" s="131"/>
      <c r="D27" s="142"/>
      <c r="E27" s="142"/>
      <c r="F27" s="142"/>
      <c r="G27" s="142"/>
      <c r="H27" s="142"/>
      <c r="I27" s="142"/>
      <c r="J27" s="142"/>
      <c r="K27" s="143"/>
      <c r="L27" s="106"/>
      <c r="M27" s="107"/>
      <c r="N27" s="107"/>
      <c r="O27" s="111"/>
      <c r="P27" s="106"/>
      <c r="Q27" s="107"/>
      <c r="R27" s="107"/>
      <c r="S27" s="108"/>
      <c r="T27" s="126"/>
      <c r="U27" s="107"/>
      <c r="V27" s="107"/>
      <c r="W27" s="111"/>
      <c r="X27" s="106"/>
      <c r="Y27" s="107"/>
      <c r="Z27" s="107"/>
      <c r="AA27" s="108"/>
      <c r="AB27" s="126"/>
      <c r="AC27" s="107"/>
      <c r="AD27" s="107"/>
      <c r="AE27" s="111"/>
      <c r="AF27" s="106"/>
      <c r="AG27" s="107"/>
      <c r="AH27" s="107"/>
      <c r="AI27" s="108"/>
      <c r="AJ27" s="126"/>
      <c r="AK27" s="107"/>
      <c r="AL27" s="107"/>
      <c r="AM27" s="111"/>
      <c r="AN27" s="106"/>
      <c r="AO27" s="107"/>
      <c r="AP27" s="107"/>
      <c r="AQ27" s="108"/>
      <c r="AR27" s="126"/>
      <c r="AS27" s="107"/>
      <c r="AT27" s="107"/>
      <c r="AU27" s="111"/>
      <c r="AV27" s="106"/>
      <c r="AW27" s="107"/>
      <c r="AX27" s="107"/>
      <c r="AY27" s="108"/>
      <c r="AZ27" s="126"/>
      <c r="BA27" s="107"/>
      <c r="BB27" s="107"/>
      <c r="BC27" s="111"/>
      <c r="BD27" s="106"/>
      <c r="BE27" s="107"/>
      <c r="BF27" s="107"/>
      <c r="BG27" s="108"/>
    </row>
    <row r="28" spans="1:59" ht="15.75" customHeight="1">
      <c r="A28" s="97"/>
      <c r="B28" s="147"/>
      <c r="C28" s="148"/>
      <c r="D28" s="142"/>
      <c r="E28" s="142"/>
      <c r="F28" s="142"/>
      <c r="G28" s="142"/>
      <c r="H28" s="142"/>
      <c r="I28" s="142"/>
      <c r="J28" s="142"/>
      <c r="K28" s="143"/>
      <c r="L28" s="94"/>
      <c r="M28" s="95"/>
      <c r="N28" s="95"/>
      <c r="O28" s="110"/>
      <c r="P28" s="98"/>
      <c r="Q28" s="99"/>
      <c r="R28" s="99"/>
      <c r="S28" s="100"/>
      <c r="T28" s="127"/>
      <c r="U28" s="99"/>
      <c r="V28" s="99"/>
      <c r="W28" s="120"/>
      <c r="X28" s="98"/>
      <c r="Y28" s="99"/>
      <c r="Z28" s="99"/>
      <c r="AA28" s="100"/>
      <c r="AB28" s="127"/>
      <c r="AC28" s="99"/>
      <c r="AD28" s="99"/>
      <c r="AE28" s="120"/>
      <c r="AF28" s="98"/>
      <c r="AG28" s="99"/>
      <c r="AH28" s="99"/>
      <c r="AI28" s="100"/>
      <c r="AJ28" s="127"/>
      <c r="AK28" s="99"/>
      <c r="AL28" s="99"/>
      <c r="AM28" s="120"/>
      <c r="AN28" s="98"/>
      <c r="AO28" s="99"/>
      <c r="AP28" s="99"/>
      <c r="AQ28" s="100"/>
      <c r="AR28" s="127"/>
      <c r="AS28" s="99"/>
      <c r="AT28" s="99"/>
      <c r="AU28" s="120"/>
      <c r="AV28" s="98"/>
      <c r="AW28" s="99"/>
      <c r="AX28" s="99"/>
      <c r="AY28" s="100"/>
      <c r="AZ28" s="127"/>
      <c r="BA28" s="99"/>
      <c r="BB28" s="99"/>
      <c r="BC28" s="120"/>
      <c r="BD28" s="98"/>
      <c r="BE28" s="99"/>
      <c r="BF28" s="99"/>
      <c r="BG28" s="100"/>
    </row>
    <row r="29" spans="1:59" ht="15.75" customHeight="1">
      <c r="A29" s="97"/>
      <c r="B29" s="306" t="s">
        <v>74</v>
      </c>
      <c r="C29" s="307"/>
      <c r="D29" s="307"/>
      <c r="E29" s="307"/>
      <c r="F29" s="307"/>
      <c r="G29" s="307"/>
      <c r="H29" s="308"/>
      <c r="I29" s="312" t="s">
        <v>72</v>
      </c>
      <c r="J29" s="312"/>
      <c r="K29" s="313"/>
      <c r="L29" s="303"/>
      <c r="M29" s="304"/>
      <c r="N29" s="304"/>
      <c r="O29" s="304"/>
      <c r="P29" s="317"/>
      <c r="Q29" s="318"/>
      <c r="R29" s="318"/>
      <c r="S29" s="319"/>
      <c r="T29" s="321"/>
      <c r="U29" s="318"/>
      <c r="V29" s="318"/>
      <c r="W29" s="322"/>
      <c r="X29" s="317"/>
      <c r="Y29" s="318"/>
      <c r="Z29" s="318"/>
      <c r="AA29" s="319"/>
      <c r="AB29" s="321"/>
      <c r="AC29" s="318"/>
      <c r="AD29" s="318"/>
      <c r="AE29" s="322"/>
      <c r="AF29" s="317"/>
      <c r="AG29" s="318"/>
      <c r="AH29" s="318"/>
      <c r="AI29" s="319"/>
      <c r="AJ29" s="321"/>
      <c r="AK29" s="318"/>
      <c r="AL29" s="318"/>
      <c r="AM29" s="322"/>
      <c r="AN29" s="317"/>
      <c r="AO29" s="318"/>
      <c r="AP29" s="318"/>
      <c r="AQ29" s="319"/>
      <c r="AR29" s="321"/>
      <c r="AS29" s="318"/>
      <c r="AT29" s="318"/>
      <c r="AU29" s="322"/>
      <c r="AV29" s="317"/>
      <c r="AW29" s="318"/>
      <c r="AX29" s="318"/>
      <c r="AY29" s="319"/>
      <c r="AZ29" s="304"/>
      <c r="BA29" s="304"/>
      <c r="BB29" s="304"/>
      <c r="BC29" s="304"/>
      <c r="BD29" s="303"/>
      <c r="BE29" s="304"/>
      <c r="BF29" s="304"/>
      <c r="BG29" s="320"/>
    </row>
    <row r="30" spans="1:59" ht="15.75" customHeight="1">
      <c r="A30" s="97"/>
      <c r="B30" s="309"/>
      <c r="C30" s="310"/>
      <c r="D30" s="310"/>
      <c r="E30" s="310"/>
      <c r="F30" s="310"/>
      <c r="G30" s="310"/>
      <c r="H30" s="311"/>
      <c r="I30" s="314" t="s">
        <v>73</v>
      </c>
      <c r="J30" s="315"/>
      <c r="K30" s="316"/>
      <c r="L30" s="303"/>
      <c r="M30" s="304"/>
      <c r="N30" s="304"/>
      <c r="O30" s="304"/>
      <c r="P30" s="317"/>
      <c r="Q30" s="318"/>
      <c r="R30" s="318"/>
      <c r="S30" s="319"/>
      <c r="T30" s="321"/>
      <c r="U30" s="318"/>
      <c r="V30" s="318"/>
      <c r="W30" s="322"/>
      <c r="X30" s="317"/>
      <c r="Y30" s="318"/>
      <c r="Z30" s="318"/>
      <c r="AA30" s="319"/>
      <c r="AB30" s="321"/>
      <c r="AC30" s="318"/>
      <c r="AD30" s="318"/>
      <c r="AE30" s="322"/>
      <c r="AF30" s="317"/>
      <c r="AG30" s="318"/>
      <c r="AH30" s="318"/>
      <c r="AI30" s="319"/>
      <c r="AJ30" s="321"/>
      <c r="AK30" s="318"/>
      <c r="AL30" s="318"/>
      <c r="AM30" s="322"/>
      <c r="AN30" s="317"/>
      <c r="AO30" s="318"/>
      <c r="AP30" s="318"/>
      <c r="AQ30" s="319"/>
      <c r="AR30" s="321"/>
      <c r="AS30" s="318"/>
      <c r="AT30" s="318"/>
      <c r="AU30" s="322"/>
      <c r="AV30" s="317"/>
      <c r="AW30" s="318"/>
      <c r="AX30" s="318"/>
      <c r="AY30" s="319"/>
      <c r="AZ30" s="304"/>
      <c r="BA30" s="304"/>
      <c r="BB30" s="304"/>
      <c r="BC30" s="304"/>
      <c r="BD30" s="303"/>
      <c r="BE30" s="304"/>
      <c r="BF30" s="304"/>
      <c r="BG30" s="320"/>
    </row>
    <row r="31" spans="1:59" ht="15.95" customHeight="1">
      <c r="B31" s="101" t="s">
        <v>75</v>
      </c>
      <c r="C31" s="101"/>
      <c r="D31" s="101"/>
      <c r="E31" s="101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84"/>
      <c r="BE31" s="103"/>
    </row>
    <row r="32" spans="1:59" ht="15.95" customHeight="1">
      <c r="A32" s="102"/>
      <c r="B32" s="101" t="s">
        <v>123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4"/>
      <c r="O32" s="105"/>
      <c r="P32" s="102"/>
      <c r="Q32" s="104"/>
      <c r="R32" s="102"/>
      <c r="S32" s="104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84"/>
      <c r="BE32" s="103"/>
      <c r="BF32" s="84"/>
    </row>
  </sheetData>
  <mergeCells count="44">
    <mergeCell ref="BD29:BG29"/>
    <mergeCell ref="AZ30:BC30"/>
    <mergeCell ref="BD30:BG30"/>
    <mergeCell ref="AB30:AE30"/>
    <mergeCell ref="AF30:AI30"/>
    <mergeCell ref="AJ30:AM30"/>
    <mergeCell ref="AN30:AQ30"/>
    <mergeCell ref="AR30:AU30"/>
    <mergeCell ref="AV30:AY30"/>
    <mergeCell ref="AN29:AQ29"/>
    <mergeCell ref="AR29:AU29"/>
    <mergeCell ref="AV29:AY29"/>
    <mergeCell ref="AZ29:BC29"/>
    <mergeCell ref="X29:AA29"/>
    <mergeCell ref="AB29:AE29"/>
    <mergeCell ref="AF29:AI29"/>
    <mergeCell ref="AJ29:AM29"/>
    <mergeCell ref="AJ5:AM5"/>
    <mergeCell ref="AF5:AI5"/>
    <mergeCell ref="B29:H30"/>
    <mergeCell ref="I29:K29"/>
    <mergeCell ref="L29:O29"/>
    <mergeCell ref="P29:S29"/>
    <mergeCell ref="T29:W29"/>
    <mergeCell ref="I30:K30"/>
    <mergeCell ref="L30:O30"/>
    <mergeCell ref="P30:S30"/>
    <mergeCell ref="T30:W30"/>
    <mergeCell ref="X30:AA30"/>
    <mergeCell ref="B1:BG1"/>
    <mergeCell ref="B2:BG2"/>
    <mergeCell ref="B3:K5"/>
    <mergeCell ref="L3:BG3"/>
    <mergeCell ref="L4:BG4"/>
    <mergeCell ref="L5:O5"/>
    <mergeCell ref="P5:S5"/>
    <mergeCell ref="T5:W5"/>
    <mergeCell ref="X5:AA5"/>
    <mergeCell ref="AB5:AE5"/>
    <mergeCell ref="BD5:BG5"/>
    <mergeCell ref="AN5:AQ5"/>
    <mergeCell ref="AR5:AU5"/>
    <mergeCell ref="AV5:AY5"/>
    <mergeCell ref="AZ5:BC5"/>
  </mergeCells>
  <phoneticPr fontId="1"/>
  <printOptions horizontalCentered="1" verticalCentered="1"/>
  <pageMargins left="0.55118110236220474" right="0.55118110236220474" top="0.47244094488188981" bottom="0.59055118110236227" header="0.43307086614173229" footer="0.5511811023622047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8"/>
  <sheetViews>
    <sheetView showGridLines="0" view="pageBreakPreview" topLeftCell="A4" zoomScaleNormal="100" workbookViewId="0">
      <selection activeCell="V8" sqref="V8"/>
    </sheetView>
  </sheetViews>
  <sheetFormatPr defaultRowHeight="14.25"/>
  <cols>
    <col min="1" max="1" width="8.25" customWidth="1"/>
    <col min="2" max="3" width="10.125" customWidth="1"/>
    <col min="4" max="4" width="18.625" customWidth="1"/>
    <col min="5" max="20" width="5.625" customWidth="1"/>
  </cols>
  <sheetData>
    <row r="1" spans="2:20" ht="15" thickBot="1"/>
    <row r="2" spans="2:20" ht="33" customHeight="1" thickBot="1">
      <c r="B2" s="359" t="s">
        <v>114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1"/>
    </row>
    <row r="3" spans="2:20" ht="16.5" customHeight="1">
      <c r="B3" s="354" t="s">
        <v>36</v>
      </c>
      <c r="C3" s="355"/>
      <c r="D3" s="2" t="s">
        <v>1</v>
      </c>
      <c r="E3" s="7">
        <v>1</v>
      </c>
      <c r="F3" s="2" t="s">
        <v>9</v>
      </c>
      <c r="G3" s="19">
        <v>3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3</v>
      </c>
      <c r="P3" s="2" t="s">
        <v>4</v>
      </c>
      <c r="Q3" s="2" t="s">
        <v>5</v>
      </c>
      <c r="R3" s="2" t="s">
        <v>6</v>
      </c>
      <c r="S3" s="2" t="s">
        <v>7</v>
      </c>
      <c r="T3" s="3"/>
    </row>
    <row r="4" spans="2:20" ht="16.5" customHeight="1">
      <c r="B4" s="356"/>
      <c r="C4" s="357"/>
      <c r="D4" s="4" t="s">
        <v>2</v>
      </c>
      <c r="E4" s="16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24</v>
      </c>
      <c r="M4" s="17" t="s">
        <v>25</v>
      </c>
      <c r="N4" s="17" t="s">
        <v>26</v>
      </c>
      <c r="O4" s="17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8" t="s">
        <v>32</v>
      </c>
    </row>
    <row r="5" spans="2:20" ht="16.5" customHeight="1">
      <c r="B5" s="356" t="s">
        <v>35</v>
      </c>
      <c r="C5" s="357"/>
      <c r="D5" s="357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</row>
    <row r="6" spans="2:20" ht="16.5" customHeight="1" thickBot="1">
      <c r="B6" s="358" t="s">
        <v>34</v>
      </c>
      <c r="C6" s="345"/>
      <c r="D6" s="12" t="s">
        <v>0</v>
      </c>
      <c r="E6" s="344" t="s">
        <v>8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6"/>
    </row>
    <row r="7" spans="2:20" ht="25.5" customHeight="1" thickTop="1">
      <c r="B7" s="349"/>
      <c r="C7" s="350"/>
      <c r="D7" s="9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</row>
    <row r="8" spans="2:20" ht="25.5" customHeight="1">
      <c r="B8" s="351"/>
      <c r="C8" s="352"/>
      <c r="D8" s="9"/>
      <c r="E8" s="1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2:20" ht="25.5" customHeight="1">
      <c r="B9" s="351"/>
      <c r="C9" s="352"/>
      <c r="D9" s="9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</row>
    <row r="10" spans="2:20" ht="25.5" customHeight="1">
      <c r="B10" s="347"/>
      <c r="C10" s="348"/>
      <c r="D10" s="5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2:20" ht="25.5" customHeight="1">
      <c r="B11" s="347"/>
      <c r="C11" s="348"/>
      <c r="D11" s="5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</row>
    <row r="12" spans="2:20" ht="25.5" customHeight="1">
      <c r="B12" s="347"/>
      <c r="C12" s="348"/>
      <c r="D12" s="5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</row>
    <row r="13" spans="2:20" ht="25.5" customHeight="1">
      <c r="B13" s="347"/>
      <c r="C13" s="348"/>
      <c r="D13" s="5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</row>
    <row r="14" spans="2:20" ht="25.5" customHeight="1">
      <c r="B14" s="347"/>
      <c r="C14" s="348"/>
      <c r="D14" s="5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</row>
    <row r="15" spans="2:20" ht="25.5" customHeight="1">
      <c r="B15" s="347"/>
      <c r="C15" s="348"/>
      <c r="D15" s="5"/>
      <c r="E15" s="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</row>
    <row r="16" spans="2:20" ht="25.5" customHeight="1">
      <c r="B16" s="347"/>
      <c r="C16" s="348"/>
      <c r="D16" s="5"/>
      <c r="E16" s="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</row>
    <row r="17" spans="2:20" ht="25.5" customHeight="1">
      <c r="B17" s="347"/>
      <c r="C17" s="348"/>
      <c r="D17" s="5"/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</row>
    <row r="18" spans="2:20" ht="25.5" customHeight="1">
      <c r="B18" s="347"/>
      <c r="C18" s="348"/>
      <c r="D18" s="5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</row>
    <row r="19" spans="2:20" ht="16.5" customHeight="1">
      <c r="B19" s="326" t="s">
        <v>33</v>
      </c>
      <c r="C19" s="327"/>
      <c r="D19" s="328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65"/>
    </row>
    <row r="20" spans="2:20" ht="16.5" customHeight="1">
      <c r="B20" s="329"/>
      <c r="C20" s="330"/>
      <c r="D20" s="331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66"/>
    </row>
    <row r="21" spans="2:20" ht="16.5" customHeight="1">
      <c r="B21" s="329"/>
      <c r="C21" s="330"/>
      <c r="D21" s="331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66"/>
    </row>
    <row r="22" spans="2:20" ht="16.5" customHeight="1">
      <c r="B22" s="329"/>
      <c r="C22" s="330"/>
      <c r="D22" s="331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66"/>
    </row>
    <row r="23" spans="2:20" ht="16.5" customHeight="1">
      <c r="B23" s="329"/>
      <c r="C23" s="330"/>
      <c r="D23" s="331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66"/>
    </row>
    <row r="24" spans="2:20" ht="16.5" customHeight="1">
      <c r="B24" s="329"/>
      <c r="C24" s="330"/>
      <c r="D24" s="331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66"/>
    </row>
    <row r="25" spans="2:20" ht="16.5" customHeight="1">
      <c r="B25" s="332"/>
      <c r="C25" s="333"/>
      <c r="D25" s="334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4"/>
      <c r="R25" s="325"/>
      <c r="S25" s="325"/>
      <c r="T25" s="367"/>
    </row>
    <row r="26" spans="2:20" ht="18" customHeight="1">
      <c r="B26" s="335" t="s">
        <v>86</v>
      </c>
      <c r="C26" s="336"/>
      <c r="D26" s="337"/>
      <c r="E26" s="20"/>
      <c r="F26" s="20"/>
      <c r="G26" s="20"/>
      <c r="H26" s="20"/>
      <c r="I26" s="20"/>
      <c r="J26" s="20"/>
      <c r="K26" s="327"/>
      <c r="L26" s="327"/>
      <c r="M26" s="327"/>
      <c r="N26" s="327"/>
      <c r="O26" s="327"/>
      <c r="P26" s="327"/>
      <c r="Q26" s="20"/>
      <c r="R26" s="327"/>
      <c r="S26" s="327"/>
      <c r="T26" s="362"/>
    </row>
    <row r="27" spans="2:20" ht="18" customHeight="1">
      <c r="B27" s="338"/>
      <c r="C27" s="339"/>
      <c r="D27" s="340"/>
      <c r="E27" s="21"/>
      <c r="F27" s="21"/>
      <c r="G27" s="21"/>
      <c r="H27" s="21"/>
      <c r="I27" s="21"/>
      <c r="J27" s="21"/>
      <c r="K27" s="330"/>
      <c r="L27" s="330"/>
      <c r="M27" s="330"/>
      <c r="N27" s="330"/>
      <c r="O27" s="330"/>
      <c r="P27" s="330"/>
      <c r="Q27" s="21"/>
      <c r="R27" s="330"/>
      <c r="S27" s="330"/>
      <c r="T27" s="363"/>
    </row>
    <row r="28" spans="2:20" ht="18" customHeight="1" thickBot="1">
      <c r="B28" s="341"/>
      <c r="C28" s="342"/>
      <c r="D28" s="343"/>
      <c r="E28" s="22"/>
      <c r="F28" s="22"/>
      <c r="G28" s="22"/>
      <c r="H28" s="22"/>
      <c r="I28" s="22"/>
      <c r="J28" s="22"/>
      <c r="K28" s="353"/>
      <c r="L28" s="353"/>
      <c r="M28" s="353"/>
      <c r="N28" s="353"/>
      <c r="O28" s="353"/>
      <c r="P28" s="353"/>
      <c r="Q28" s="22"/>
      <c r="R28" s="353"/>
      <c r="S28" s="353"/>
      <c r="T28" s="364"/>
    </row>
  </sheetData>
  <mergeCells count="43">
    <mergeCell ref="B2:T2"/>
    <mergeCell ref="O26:P26"/>
    <mergeCell ref="O27:P28"/>
    <mergeCell ref="R26:T26"/>
    <mergeCell ref="R27:T28"/>
    <mergeCell ref="T19:T25"/>
    <mergeCell ref="O19:O25"/>
    <mergeCell ref="S19:S25"/>
    <mergeCell ref="P19:P25"/>
    <mergeCell ref="Q19:Q25"/>
    <mergeCell ref="R19:R25"/>
    <mergeCell ref="K19:K25"/>
    <mergeCell ref="E19:E25"/>
    <mergeCell ref="I19:I25"/>
    <mergeCell ref="J19:J25"/>
    <mergeCell ref="F19:F25"/>
    <mergeCell ref="B3:C4"/>
    <mergeCell ref="B5:D5"/>
    <mergeCell ref="B18:C18"/>
    <mergeCell ref="B16:C16"/>
    <mergeCell ref="B6:C6"/>
    <mergeCell ref="B17:C17"/>
    <mergeCell ref="B19:D25"/>
    <mergeCell ref="B26:D28"/>
    <mergeCell ref="E6:T6"/>
    <mergeCell ref="B13:C13"/>
    <mergeCell ref="B14:C14"/>
    <mergeCell ref="B15:C15"/>
    <mergeCell ref="B7:C7"/>
    <mergeCell ref="B10:C10"/>
    <mergeCell ref="B11:C11"/>
    <mergeCell ref="B12:C12"/>
    <mergeCell ref="B8:C8"/>
    <mergeCell ref="B9:C9"/>
    <mergeCell ref="K27:L28"/>
    <mergeCell ref="M27:N28"/>
    <mergeCell ref="K26:L26"/>
    <mergeCell ref="M26:N26"/>
    <mergeCell ref="G19:G25"/>
    <mergeCell ref="H19:H25"/>
    <mergeCell ref="L19:L25"/>
    <mergeCell ref="M19:M25"/>
    <mergeCell ref="N19:N25"/>
  </mergeCells>
  <phoneticPr fontId="1"/>
  <pageMargins left="0.70866141732283472" right="0.19685039370078741" top="0.59055118110236227" bottom="0.19685039370078741" header="0.51181102362204722" footer="0.51181102362204722"/>
  <pageSetup paperSize="9" orientation="landscape" r:id="rId1"/>
  <headerFooter alignWithMargins="0">
    <oddHeader xml:space="preserve">&amp;R&amp;"ＭＳ Ｐゴシック,標準"&amp;8
</oddHeader>
  </headerFooter>
  <ignoredErrors>
    <ignoredError sqref="F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0DAC-2E18-49DF-93E3-EB9C4C6D6877}">
  <dimension ref="A1:H61"/>
  <sheetViews>
    <sheetView view="pageBreakPreview" zoomScale="75" zoomScaleNormal="75" workbookViewId="0">
      <selection activeCell="A53" sqref="A1:A1048576"/>
    </sheetView>
  </sheetViews>
  <sheetFormatPr defaultRowHeight="14.25"/>
  <cols>
    <col min="1" max="1" width="12.375" style="44" customWidth="1"/>
    <col min="2" max="2" width="6" style="44" customWidth="1"/>
    <col min="3" max="3" width="10.875" style="44" customWidth="1"/>
    <col min="4" max="4" width="9" style="44"/>
    <col min="5" max="5" width="15.5" style="44" customWidth="1"/>
    <col min="6" max="6" width="22.75" style="44" customWidth="1"/>
    <col min="7" max="8" width="12.375" style="44" customWidth="1"/>
    <col min="9" max="255" width="9" style="44"/>
    <col min="256" max="256" width="13.75" style="44" customWidth="1"/>
    <col min="257" max="257" width="8" style="44" customWidth="1"/>
    <col min="258" max="260" width="9" style="44"/>
    <col min="261" max="261" width="15.5" style="44" customWidth="1"/>
    <col min="262" max="262" width="22.75" style="44" customWidth="1"/>
    <col min="263" max="264" width="12.375" style="44" customWidth="1"/>
    <col min="265" max="511" width="9" style="44"/>
    <col min="512" max="512" width="13.75" style="44" customWidth="1"/>
    <col min="513" max="513" width="8" style="44" customWidth="1"/>
    <col min="514" max="516" width="9" style="44"/>
    <col min="517" max="517" width="15.5" style="44" customWidth="1"/>
    <col min="518" max="518" width="22.75" style="44" customWidth="1"/>
    <col min="519" max="520" width="12.375" style="44" customWidth="1"/>
    <col min="521" max="767" width="9" style="44"/>
    <col min="768" max="768" width="13.75" style="44" customWidth="1"/>
    <col min="769" max="769" width="8" style="44" customWidth="1"/>
    <col min="770" max="772" width="9" style="44"/>
    <col min="773" max="773" width="15.5" style="44" customWidth="1"/>
    <col min="774" max="774" width="22.75" style="44" customWidth="1"/>
    <col min="775" max="776" width="12.375" style="44" customWidth="1"/>
    <col min="777" max="1023" width="9" style="44"/>
    <col min="1024" max="1024" width="13.75" style="44" customWidth="1"/>
    <col min="1025" max="1025" width="8" style="44" customWidth="1"/>
    <col min="1026" max="1028" width="9" style="44"/>
    <col min="1029" max="1029" width="15.5" style="44" customWidth="1"/>
    <col min="1030" max="1030" width="22.75" style="44" customWidth="1"/>
    <col min="1031" max="1032" width="12.375" style="44" customWidth="1"/>
    <col min="1033" max="1279" width="9" style="44"/>
    <col min="1280" max="1280" width="13.75" style="44" customWidth="1"/>
    <col min="1281" max="1281" width="8" style="44" customWidth="1"/>
    <col min="1282" max="1284" width="9" style="44"/>
    <col min="1285" max="1285" width="15.5" style="44" customWidth="1"/>
    <col min="1286" max="1286" width="22.75" style="44" customWidth="1"/>
    <col min="1287" max="1288" width="12.375" style="44" customWidth="1"/>
    <col min="1289" max="1535" width="9" style="44"/>
    <col min="1536" max="1536" width="13.75" style="44" customWidth="1"/>
    <col min="1537" max="1537" width="8" style="44" customWidth="1"/>
    <col min="1538" max="1540" width="9" style="44"/>
    <col min="1541" max="1541" width="15.5" style="44" customWidth="1"/>
    <col min="1542" max="1542" width="22.75" style="44" customWidth="1"/>
    <col min="1543" max="1544" width="12.375" style="44" customWidth="1"/>
    <col min="1545" max="1791" width="9" style="44"/>
    <col min="1792" max="1792" width="13.75" style="44" customWidth="1"/>
    <col min="1793" max="1793" width="8" style="44" customWidth="1"/>
    <col min="1794" max="1796" width="9" style="44"/>
    <col min="1797" max="1797" width="15.5" style="44" customWidth="1"/>
    <col min="1798" max="1798" width="22.75" style="44" customWidth="1"/>
    <col min="1799" max="1800" width="12.375" style="44" customWidth="1"/>
    <col min="1801" max="2047" width="9" style="44"/>
    <col min="2048" max="2048" width="13.75" style="44" customWidth="1"/>
    <col min="2049" max="2049" width="8" style="44" customWidth="1"/>
    <col min="2050" max="2052" width="9" style="44"/>
    <col min="2053" max="2053" width="15.5" style="44" customWidth="1"/>
    <col min="2054" max="2054" width="22.75" style="44" customWidth="1"/>
    <col min="2055" max="2056" width="12.375" style="44" customWidth="1"/>
    <col min="2057" max="2303" width="9" style="44"/>
    <col min="2304" max="2304" width="13.75" style="44" customWidth="1"/>
    <col min="2305" max="2305" width="8" style="44" customWidth="1"/>
    <col min="2306" max="2308" width="9" style="44"/>
    <col min="2309" max="2309" width="15.5" style="44" customWidth="1"/>
    <col min="2310" max="2310" width="22.75" style="44" customWidth="1"/>
    <col min="2311" max="2312" width="12.375" style="44" customWidth="1"/>
    <col min="2313" max="2559" width="9" style="44"/>
    <col min="2560" max="2560" width="13.75" style="44" customWidth="1"/>
    <col min="2561" max="2561" width="8" style="44" customWidth="1"/>
    <col min="2562" max="2564" width="9" style="44"/>
    <col min="2565" max="2565" width="15.5" style="44" customWidth="1"/>
    <col min="2566" max="2566" width="22.75" style="44" customWidth="1"/>
    <col min="2567" max="2568" width="12.375" style="44" customWidth="1"/>
    <col min="2569" max="2815" width="9" style="44"/>
    <col min="2816" max="2816" width="13.75" style="44" customWidth="1"/>
    <col min="2817" max="2817" width="8" style="44" customWidth="1"/>
    <col min="2818" max="2820" width="9" style="44"/>
    <col min="2821" max="2821" width="15.5" style="44" customWidth="1"/>
    <col min="2822" max="2822" width="22.75" style="44" customWidth="1"/>
    <col min="2823" max="2824" width="12.375" style="44" customWidth="1"/>
    <col min="2825" max="3071" width="9" style="44"/>
    <col min="3072" max="3072" width="13.75" style="44" customWidth="1"/>
    <col min="3073" max="3073" width="8" style="44" customWidth="1"/>
    <col min="3074" max="3076" width="9" style="44"/>
    <col min="3077" max="3077" width="15.5" style="44" customWidth="1"/>
    <col min="3078" max="3078" width="22.75" style="44" customWidth="1"/>
    <col min="3079" max="3080" width="12.375" style="44" customWidth="1"/>
    <col min="3081" max="3327" width="9" style="44"/>
    <col min="3328" max="3328" width="13.75" style="44" customWidth="1"/>
    <col min="3329" max="3329" width="8" style="44" customWidth="1"/>
    <col min="3330" max="3332" width="9" style="44"/>
    <col min="3333" max="3333" width="15.5" style="44" customWidth="1"/>
    <col min="3334" max="3334" width="22.75" style="44" customWidth="1"/>
    <col min="3335" max="3336" width="12.375" style="44" customWidth="1"/>
    <col min="3337" max="3583" width="9" style="44"/>
    <col min="3584" max="3584" width="13.75" style="44" customWidth="1"/>
    <col min="3585" max="3585" width="8" style="44" customWidth="1"/>
    <col min="3586" max="3588" width="9" style="44"/>
    <col min="3589" max="3589" width="15.5" style="44" customWidth="1"/>
    <col min="3590" max="3590" width="22.75" style="44" customWidth="1"/>
    <col min="3591" max="3592" width="12.375" style="44" customWidth="1"/>
    <col min="3593" max="3839" width="9" style="44"/>
    <col min="3840" max="3840" width="13.75" style="44" customWidth="1"/>
    <col min="3841" max="3841" width="8" style="44" customWidth="1"/>
    <col min="3842" max="3844" width="9" style="44"/>
    <col min="3845" max="3845" width="15.5" style="44" customWidth="1"/>
    <col min="3846" max="3846" width="22.75" style="44" customWidth="1"/>
    <col min="3847" max="3848" width="12.375" style="44" customWidth="1"/>
    <col min="3849" max="4095" width="9" style="44"/>
    <col min="4096" max="4096" width="13.75" style="44" customWidth="1"/>
    <col min="4097" max="4097" width="8" style="44" customWidth="1"/>
    <col min="4098" max="4100" width="9" style="44"/>
    <col min="4101" max="4101" width="15.5" style="44" customWidth="1"/>
    <col min="4102" max="4102" width="22.75" style="44" customWidth="1"/>
    <col min="4103" max="4104" width="12.375" style="44" customWidth="1"/>
    <col min="4105" max="4351" width="9" style="44"/>
    <col min="4352" max="4352" width="13.75" style="44" customWidth="1"/>
    <col min="4353" max="4353" width="8" style="44" customWidth="1"/>
    <col min="4354" max="4356" width="9" style="44"/>
    <col min="4357" max="4357" width="15.5" style="44" customWidth="1"/>
    <col min="4358" max="4358" width="22.75" style="44" customWidth="1"/>
    <col min="4359" max="4360" width="12.375" style="44" customWidth="1"/>
    <col min="4361" max="4607" width="9" style="44"/>
    <col min="4608" max="4608" width="13.75" style="44" customWidth="1"/>
    <col min="4609" max="4609" width="8" style="44" customWidth="1"/>
    <col min="4610" max="4612" width="9" style="44"/>
    <col min="4613" max="4613" width="15.5" style="44" customWidth="1"/>
    <col min="4614" max="4614" width="22.75" style="44" customWidth="1"/>
    <col min="4615" max="4616" width="12.375" style="44" customWidth="1"/>
    <col min="4617" max="4863" width="9" style="44"/>
    <col min="4864" max="4864" width="13.75" style="44" customWidth="1"/>
    <col min="4865" max="4865" width="8" style="44" customWidth="1"/>
    <col min="4866" max="4868" width="9" style="44"/>
    <col min="4869" max="4869" width="15.5" style="44" customWidth="1"/>
    <col min="4870" max="4870" width="22.75" style="44" customWidth="1"/>
    <col min="4871" max="4872" width="12.375" style="44" customWidth="1"/>
    <col min="4873" max="5119" width="9" style="44"/>
    <col min="5120" max="5120" width="13.75" style="44" customWidth="1"/>
    <col min="5121" max="5121" width="8" style="44" customWidth="1"/>
    <col min="5122" max="5124" width="9" style="44"/>
    <col min="5125" max="5125" width="15.5" style="44" customWidth="1"/>
    <col min="5126" max="5126" width="22.75" style="44" customWidth="1"/>
    <col min="5127" max="5128" width="12.375" style="44" customWidth="1"/>
    <col min="5129" max="5375" width="9" style="44"/>
    <col min="5376" max="5376" width="13.75" style="44" customWidth="1"/>
    <col min="5377" max="5377" width="8" style="44" customWidth="1"/>
    <col min="5378" max="5380" width="9" style="44"/>
    <col min="5381" max="5381" width="15.5" style="44" customWidth="1"/>
    <col min="5382" max="5382" width="22.75" style="44" customWidth="1"/>
    <col min="5383" max="5384" width="12.375" style="44" customWidth="1"/>
    <col min="5385" max="5631" width="9" style="44"/>
    <col min="5632" max="5632" width="13.75" style="44" customWidth="1"/>
    <col min="5633" max="5633" width="8" style="44" customWidth="1"/>
    <col min="5634" max="5636" width="9" style="44"/>
    <col min="5637" max="5637" width="15.5" style="44" customWidth="1"/>
    <col min="5638" max="5638" width="22.75" style="44" customWidth="1"/>
    <col min="5639" max="5640" width="12.375" style="44" customWidth="1"/>
    <col min="5641" max="5887" width="9" style="44"/>
    <col min="5888" max="5888" width="13.75" style="44" customWidth="1"/>
    <col min="5889" max="5889" width="8" style="44" customWidth="1"/>
    <col min="5890" max="5892" width="9" style="44"/>
    <col min="5893" max="5893" width="15.5" style="44" customWidth="1"/>
    <col min="5894" max="5894" width="22.75" style="44" customWidth="1"/>
    <col min="5895" max="5896" width="12.375" style="44" customWidth="1"/>
    <col min="5897" max="6143" width="9" style="44"/>
    <col min="6144" max="6144" width="13.75" style="44" customWidth="1"/>
    <col min="6145" max="6145" width="8" style="44" customWidth="1"/>
    <col min="6146" max="6148" width="9" style="44"/>
    <col min="6149" max="6149" width="15.5" style="44" customWidth="1"/>
    <col min="6150" max="6150" width="22.75" style="44" customWidth="1"/>
    <col min="6151" max="6152" width="12.375" style="44" customWidth="1"/>
    <col min="6153" max="6399" width="9" style="44"/>
    <col min="6400" max="6400" width="13.75" style="44" customWidth="1"/>
    <col min="6401" max="6401" width="8" style="44" customWidth="1"/>
    <col min="6402" max="6404" width="9" style="44"/>
    <col min="6405" max="6405" width="15.5" style="44" customWidth="1"/>
    <col min="6406" max="6406" width="22.75" style="44" customWidth="1"/>
    <col min="6407" max="6408" width="12.375" style="44" customWidth="1"/>
    <col min="6409" max="6655" width="9" style="44"/>
    <col min="6656" max="6656" width="13.75" style="44" customWidth="1"/>
    <col min="6657" max="6657" width="8" style="44" customWidth="1"/>
    <col min="6658" max="6660" width="9" style="44"/>
    <col min="6661" max="6661" width="15.5" style="44" customWidth="1"/>
    <col min="6662" max="6662" width="22.75" style="44" customWidth="1"/>
    <col min="6663" max="6664" width="12.375" style="44" customWidth="1"/>
    <col min="6665" max="6911" width="9" style="44"/>
    <col min="6912" max="6912" width="13.75" style="44" customWidth="1"/>
    <col min="6913" max="6913" width="8" style="44" customWidth="1"/>
    <col min="6914" max="6916" width="9" style="44"/>
    <col min="6917" max="6917" width="15.5" style="44" customWidth="1"/>
    <col min="6918" max="6918" width="22.75" style="44" customWidth="1"/>
    <col min="6919" max="6920" width="12.375" style="44" customWidth="1"/>
    <col min="6921" max="7167" width="9" style="44"/>
    <col min="7168" max="7168" width="13.75" style="44" customWidth="1"/>
    <col min="7169" max="7169" width="8" style="44" customWidth="1"/>
    <col min="7170" max="7172" width="9" style="44"/>
    <col min="7173" max="7173" width="15.5" style="44" customWidth="1"/>
    <col min="7174" max="7174" width="22.75" style="44" customWidth="1"/>
    <col min="7175" max="7176" width="12.375" style="44" customWidth="1"/>
    <col min="7177" max="7423" width="9" style="44"/>
    <col min="7424" max="7424" width="13.75" style="44" customWidth="1"/>
    <col min="7425" max="7425" width="8" style="44" customWidth="1"/>
    <col min="7426" max="7428" width="9" style="44"/>
    <col min="7429" max="7429" width="15.5" style="44" customWidth="1"/>
    <col min="7430" max="7430" width="22.75" style="44" customWidth="1"/>
    <col min="7431" max="7432" width="12.375" style="44" customWidth="1"/>
    <col min="7433" max="7679" width="9" style="44"/>
    <col min="7680" max="7680" width="13.75" style="44" customWidth="1"/>
    <col min="7681" max="7681" width="8" style="44" customWidth="1"/>
    <col min="7682" max="7684" width="9" style="44"/>
    <col min="7685" max="7685" width="15.5" style="44" customWidth="1"/>
    <col min="7686" max="7686" width="22.75" style="44" customWidth="1"/>
    <col min="7687" max="7688" width="12.375" style="44" customWidth="1"/>
    <col min="7689" max="7935" width="9" style="44"/>
    <col min="7936" max="7936" width="13.75" style="44" customWidth="1"/>
    <col min="7937" max="7937" width="8" style="44" customWidth="1"/>
    <col min="7938" max="7940" width="9" style="44"/>
    <col min="7941" max="7941" width="15.5" style="44" customWidth="1"/>
    <col min="7942" max="7942" width="22.75" style="44" customWidth="1"/>
    <col min="7943" max="7944" width="12.375" style="44" customWidth="1"/>
    <col min="7945" max="8191" width="9" style="44"/>
    <col min="8192" max="8192" width="13.75" style="44" customWidth="1"/>
    <col min="8193" max="8193" width="8" style="44" customWidth="1"/>
    <col min="8194" max="8196" width="9" style="44"/>
    <col min="8197" max="8197" width="15.5" style="44" customWidth="1"/>
    <col min="8198" max="8198" width="22.75" style="44" customWidth="1"/>
    <col min="8199" max="8200" width="12.375" style="44" customWidth="1"/>
    <col min="8201" max="8447" width="9" style="44"/>
    <col min="8448" max="8448" width="13.75" style="44" customWidth="1"/>
    <col min="8449" max="8449" width="8" style="44" customWidth="1"/>
    <col min="8450" max="8452" width="9" style="44"/>
    <col min="8453" max="8453" width="15.5" style="44" customWidth="1"/>
    <col min="8454" max="8454" width="22.75" style="44" customWidth="1"/>
    <col min="8455" max="8456" width="12.375" style="44" customWidth="1"/>
    <col min="8457" max="8703" width="9" style="44"/>
    <col min="8704" max="8704" width="13.75" style="44" customWidth="1"/>
    <col min="8705" max="8705" width="8" style="44" customWidth="1"/>
    <col min="8706" max="8708" width="9" style="44"/>
    <col min="8709" max="8709" width="15.5" style="44" customWidth="1"/>
    <col min="8710" max="8710" width="22.75" style="44" customWidth="1"/>
    <col min="8711" max="8712" width="12.375" style="44" customWidth="1"/>
    <col min="8713" max="8959" width="9" style="44"/>
    <col min="8960" max="8960" width="13.75" style="44" customWidth="1"/>
    <col min="8961" max="8961" width="8" style="44" customWidth="1"/>
    <col min="8962" max="8964" width="9" style="44"/>
    <col min="8965" max="8965" width="15.5" style="44" customWidth="1"/>
    <col min="8966" max="8966" width="22.75" style="44" customWidth="1"/>
    <col min="8967" max="8968" width="12.375" style="44" customWidth="1"/>
    <col min="8969" max="9215" width="9" style="44"/>
    <col min="9216" max="9216" width="13.75" style="44" customWidth="1"/>
    <col min="9217" max="9217" width="8" style="44" customWidth="1"/>
    <col min="9218" max="9220" width="9" style="44"/>
    <col min="9221" max="9221" width="15.5" style="44" customWidth="1"/>
    <col min="9222" max="9222" width="22.75" style="44" customWidth="1"/>
    <col min="9223" max="9224" width="12.375" style="44" customWidth="1"/>
    <col min="9225" max="9471" width="9" style="44"/>
    <col min="9472" max="9472" width="13.75" style="44" customWidth="1"/>
    <col min="9473" max="9473" width="8" style="44" customWidth="1"/>
    <col min="9474" max="9476" width="9" style="44"/>
    <col min="9477" max="9477" width="15.5" style="44" customWidth="1"/>
    <col min="9478" max="9478" width="22.75" style="44" customWidth="1"/>
    <col min="9479" max="9480" width="12.375" style="44" customWidth="1"/>
    <col min="9481" max="9727" width="9" style="44"/>
    <col min="9728" max="9728" width="13.75" style="44" customWidth="1"/>
    <col min="9729" max="9729" width="8" style="44" customWidth="1"/>
    <col min="9730" max="9732" width="9" style="44"/>
    <col min="9733" max="9733" width="15.5" style="44" customWidth="1"/>
    <col min="9734" max="9734" width="22.75" style="44" customWidth="1"/>
    <col min="9735" max="9736" width="12.375" style="44" customWidth="1"/>
    <col min="9737" max="9983" width="9" style="44"/>
    <col min="9984" max="9984" width="13.75" style="44" customWidth="1"/>
    <col min="9985" max="9985" width="8" style="44" customWidth="1"/>
    <col min="9986" max="9988" width="9" style="44"/>
    <col min="9989" max="9989" width="15.5" style="44" customWidth="1"/>
    <col min="9990" max="9990" width="22.75" style="44" customWidth="1"/>
    <col min="9991" max="9992" width="12.375" style="44" customWidth="1"/>
    <col min="9993" max="10239" width="9" style="44"/>
    <col min="10240" max="10240" width="13.75" style="44" customWidth="1"/>
    <col min="10241" max="10241" width="8" style="44" customWidth="1"/>
    <col min="10242" max="10244" width="9" style="44"/>
    <col min="10245" max="10245" width="15.5" style="44" customWidth="1"/>
    <col min="10246" max="10246" width="22.75" style="44" customWidth="1"/>
    <col min="10247" max="10248" width="12.375" style="44" customWidth="1"/>
    <col min="10249" max="10495" width="9" style="44"/>
    <col min="10496" max="10496" width="13.75" style="44" customWidth="1"/>
    <col min="10497" max="10497" width="8" style="44" customWidth="1"/>
    <col min="10498" max="10500" width="9" style="44"/>
    <col min="10501" max="10501" width="15.5" style="44" customWidth="1"/>
    <col min="10502" max="10502" width="22.75" style="44" customWidth="1"/>
    <col min="10503" max="10504" width="12.375" style="44" customWidth="1"/>
    <col min="10505" max="10751" width="9" style="44"/>
    <col min="10752" max="10752" width="13.75" style="44" customWidth="1"/>
    <col min="10753" max="10753" width="8" style="44" customWidth="1"/>
    <col min="10754" max="10756" width="9" style="44"/>
    <col min="10757" max="10757" width="15.5" style="44" customWidth="1"/>
    <col min="10758" max="10758" width="22.75" style="44" customWidth="1"/>
    <col min="10759" max="10760" width="12.375" style="44" customWidth="1"/>
    <col min="10761" max="11007" width="9" style="44"/>
    <col min="11008" max="11008" width="13.75" style="44" customWidth="1"/>
    <col min="11009" max="11009" width="8" style="44" customWidth="1"/>
    <col min="11010" max="11012" width="9" style="44"/>
    <col min="11013" max="11013" width="15.5" style="44" customWidth="1"/>
    <col min="11014" max="11014" width="22.75" style="44" customWidth="1"/>
    <col min="11015" max="11016" width="12.375" style="44" customWidth="1"/>
    <col min="11017" max="11263" width="9" style="44"/>
    <col min="11264" max="11264" width="13.75" style="44" customWidth="1"/>
    <col min="11265" max="11265" width="8" style="44" customWidth="1"/>
    <col min="11266" max="11268" width="9" style="44"/>
    <col min="11269" max="11269" width="15.5" style="44" customWidth="1"/>
    <col min="11270" max="11270" width="22.75" style="44" customWidth="1"/>
    <col min="11271" max="11272" width="12.375" style="44" customWidth="1"/>
    <col min="11273" max="11519" width="9" style="44"/>
    <col min="11520" max="11520" width="13.75" style="44" customWidth="1"/>
    <col min="11521" max="11521" width="8" style="44" customWidth="1"/>
    <col min="11522" max="11524" width="9" style="44"/>
    <col min="11525" max="11525" width="15.5" style="44" customWidth="1"/>
    <col min="11526" max="11526" width="22.75" style="44" customWidth="1"/>
    <col min="11527" max="11528" width="12.375" style="44" customWidth="1"/>
    <col min="11529" max="11775" width="9" style="44"/>
    <col min="11776" max="11776" width="13.75" style="44" customWidth="1"/>
    <col min="11777" max="11777" width="8" style="44" customWidth="1"/>
    <col min="11778" max="11780" width="9" style="44"/>
    <col min="11781" max="11781" width="15.5" style="44" customWidth="1"/>
    <col min="11782" max="11782" width="22.75" style="44" customWidth="1"/>
    <col min="11783" max="11784" width="12.375" style="44" customWidth="1"/>
    <col min="11785" max="12031" width="9" style="44"/>
    <col min="12032" max="12032" width="13.75" style="44" customWidth="1"/>
    <col min="12033" max="12033" width="8" style="44" customWidth="1"/>
    <col min="12034" max="12036" width="9" style="44"/>
    <col min="12037" max="12037" width="15.5" style="44" customWidth="1"/>
    <col min="12038" max="12038" width="22.75" style="44" customWidth="1"/>
    <col min="12039" max="12040" width="12.375" style="44" customWidth="1"/>
    <col min="12041" max="12287" width="9" style="44"/>
    <col min="12288" max="12288" width="13.75" style="44" customWidth="1"/>
    <col min="12289" max="12289" width="8" style="44" customWidth="1"/>
    <col min="12290" max="12292" width="9" style="44"/>
    <col min="12293" max="12293" width="15.5" style="44" customWidth="1"/>
    <col min="12294" max="12294" width="22.75" style="44" customWidth="1"/>
    <col min="12295" max="12296" width="12.375" style="44" customWidth="1"/>
    <col min="12297" max="12543" width="9" style="44"/>
    <col min="12544" max="12544" width="13.75" style="44" customWidth="1"/>
    <col min="12545" max="12545" width="8" style="44" customWidth="1"/>
    <col min="12546" max="12548" width="9" style="44"/>
    <col min="12549" max="12549" width="15.5" style="44" customWidth="1"/>
    <col min="12550" max="12550" width="22.75" style="44" customWidth="1"/>
    <col min="12551" max="12552" width="12.375" style="44" customWidth="1"/>
    <col min="12553" max="12799" width="9" style="44"/>
    <col min="12800" max="12800" width="13.75" style="44" customWidth="1"/>
    <col min="12801" max="12801" width="8" style="44" customWidth="1"/>
    <col min="12802" max="12804" width="9" style="44"/>
    <col min="12805" max="12805" width="15.5" style="44" customWidth="1"/>
    <col min="12806" max="12806" width="22.75" style="44" customWidth="1"/>
    <col min="12807" max="12808" width="12.375" style="44" customWidth="1"/>
    <col min="12809" max="13055" width="9" style="44"/>
    <col min="13056" max="13056" width="13.75" style="44" customWidth="1"/>
    <col min="13057" max="13057" width="8" style="44" customWidth="1"/>
    <col min="13058" max="13060" width="9" style="44"/>
    <col min="13061" max="13061" width="15.5" style="44" customWidth="1"/>
    <col min="13062" max="13062" width="22.75" style="44" customWidth="1"/>
    <col min="13063" max="13064" width="12.375" style="44" customWidth="1"/>
    <col min="13065" max="13311" width="9" style="44"/>
    <col min="13312" max="13312" width="13.75" style="44" customWidth="1"/>
    <col min="13313" max="13313" width="8" style="44" customWidth="1"/>
    <col min="13314" max="13316" width="9" style="44"/>
    <col min="13317" max="13317" width="15.5" style="44" customWidth="1"/>
    <col min="13318" max="13318" width="22.75" style="44" customWidth="1"/>
    <col min="13319" max="13320" width="12.375" style="44" customWidth="1"/>
    <col min="13321" max="13567" width="9" style="44"/>
    <col min="13568" max="13568" width="13.75" style="44" customWidth="1"/>
    <col min="13569" max="13569" width="8" style="44" customWidth="1"/>
    <col min="13570" max="13572" width="9" style="44"/>
    <col min="13573" max="13573" width="15.5" style="44" customWidth="1"/>
    <col min="13574" max="13574" width="22.75" style="44" customWidth="1"/>
    <col min="13575" max="13576" width="12.375" style="44" customWidth="1"/>
    <col min="13577" max="13823" width="9" style="44"/>
    <col min="13824" max="13824" width="13.75" style="44" customWidth="1"/>
    <col min="13825" max="13825" width="8" style="44" customWidth="1"/>
    <col min="13826" max="13828" width="9" style="44"/>
    <col min="13829" max="13829" width="15.5" style="44" customWidth="1"/>
    <col min="13830" max="13830" width="22.75" style="44" customWidth="1"/>
    <col min="13831" max="13832" width="12.375" style="44" customWidth="1"/>
    <col min="13833" max="14079" width="9" style="44"/>
    <col min="14080" max="14080" width="13.75" style="44" customWidth="1"/>
    <col min="14081" max="14081" width="8" style="44" customWidth="1"/>
    <col min="14082" max="14084" width="9" style="44"/>
    <col min="14085" max="14085" width="15.5" style="44" customWidth="1"/>
    <col min="14086" max="14086" width="22.75" style="44" customWidth="1"/>
    <col min="14087" max="14088" width="12.375" style="44" customWidth="1"/>
    <col min="14089" max="14335" width="9" style="44"/>
    <col min="14336" max="14336" width="13.75" style="44" customWidth="1"/>
    <col min="14337" max="14337" width="8" style="44" customWidth="1"/>
    <col min="14338" max="14340" width="9" style="44"/>
    <col min="14341" max="14341" width="15.5" style="44" customWidth="1"/>
    <col min="14342" max="14342" width="22.75" style="44" customWidth="1"/>
    <col min="14343" max="14344" width="12.375" style="44" customWidth="1"/>
    <col min="14345" max="14591" width="9" style="44"/>
    <col min="14592" max="14592" width="13.75" style="44" customWidth="1"/>
    <col min="14593" max="14593" width="8" style="44" customWidth="1"/>
    <col min="14594" max="14596" width="9" style="44"/>
    <col min="14597" max="14597" width="15.5" style="44" customWidth="1"/>
    <col min="14598" max="14598" width="22.75" style="44" customWidth="1"/>
    <col min="14599" max="14600" width="12.375" style="44" customWidth="1"/>
    <col min="14601" max="14847" width="9" style="44"/>
    <col min="14848" max="14848" width="13.75" style="44" customWidth="1"/>
    <col min="14849" max="14849" width="8" style="44" customWidth="1"/>
    <col min="14850" max="14852" width="9" style="44"/>
    <col min="14853" max="14853" width="15.5" style="44" customWidth="1"/>
    <col min="14854" max="14854" width="22.75" style="44" customWidth="1"/>
    <col min="14855" max="14856" width="12.375" style="44" customWidth="1"/>
    <col min="14857" max="15103" width="9" style="44"/>
    <col min="15104" max="15104" width="13.75" style="44" customWidth="1"/>
    <col min="15105" max="15105" width="8" style="44" customWidth="1"/>
    <col min="15106" max="15108" width="9" style="44"/>
    <col min="15109" max="15109" width="15.5" style="44" customWidth="1"/>
    <col min="15110" max="15110" width="22.75" style="44" customWidth="1"/>
    <col min="15111" max="15112" width="12.375" style="44" customWidth="1"/>
    <col min="15113" max="15359" width="9" style="44"/>
    <col min="15360" max="15360" width="13.75" style="44" customWidth="1"/>
    <col min="15361" max="15361" width="8" style="44" customWidth="1"/>
    <col min="15362" max="15364" width="9" style="44"/>
    <col min="15365" max="15365" width="15.5" style="44" customWidth="1"/>
    <col min="15366" max="15366" width="22.75" style="44" customWidth="1"/>
    <col min="15367" max="15368" width="12.375" style="44" customWidth="1"/>
    <col min="15369" max="15615" width="9" style="44"/>
    <col min="15616" max="15616" width="13.75" style="44" customWidth="1"/>
    <col min="15617" max="15617" width="8" style="44" customWidth="1"/>
    <col min="15618" max="15620" width="9" style="44"/>
    <col min="15621" max="15621" width="15.5" style="44" customWidth="1"/>
    <col min="15622" max="15622" width="22.75" style="44" customWidth="1"/>
    <col min="15623" max="15624" width="12.375" style="44" customWidth="1"/>
    <col min="15625" max="15871" width="9" style="44"/>
    <col min="15872" max="15872" width="13.75" style="44" customWidth="1"/>
    <col min="15873" max="15873" width="8" style="44" customWidth="1"/>
    <col min="15874" max="15876" width="9" style="44"/>
    <col min="15877" max="15877" width="15.5" style="44" customWidth="1"/>
    <col min="15878" max="15878" width="22.75" style="44" customWidth="1"/>
    <col min="15879" max="15880" width="12.375" style="44" customWidth="1"/>
    <col min="15881" max="16127" width="9" style="44"/>
    <col min="16128" max="16128" width="13.75" style="44" customWidth="1"/>
    <col min="16129" max="16129" width="8" style="44" customWidth="1"/>
    <col min="16130" max="16132" width="9" style="44"/>
    <col min="16133" max="16133" width="15.5" style="44" customWidth="1"/>
    <col min="16134" max="16134" width="22.75" style="44" customWidth="1"/>
    <col min="16135" max="16136" width="12.375" style="44" customWidth="1"/>
    <col min="16137" max="16384" width="9" style="44"/>
  </cols>
  <sheetData>
    <row r="1" spans="1:8" ht="14.25" customHeight="1">
      <c r="A1" s="373" t="s">
        <v>115</v>
      </c>
      <c r="B1" s="374"/>
      <c r="C1" s="374"/>
      <c r="D1" s="374"/>
      <c r="E1" s="374"/>
      <c r="F1" s="374"/>
      <c r="G1" s="374"/>
      <c r="H1" s="375"/>
    </row>
    <row r="2" spans="1:8" ht="14.25" customHeight="1">
      <c r="A2" s="376"/>
      <c r="B2" s="377"/>
      <c r="C2" s="377"/>
      <c r="D2" s="377"/>
      <c r="E2" s="377"/>
      <c r="F2" s="377"/>
      <c r="G2" s="377"/>
      <c r="H2" s="378"/>
    </row>
    <row r="3" spans="1:8" ht="15" customHeight="1" thickBot="1">
      <c r="A3" s="379"/>
      <c r="B3" s="380"/>
      <c r="C3" s="380"/>
      <c r="D3" s="380"/>
      <c r="E3" s="380"/>
      <c r="F3" s="380"/>
      <c r="G3" s="380"/>
      <c r="H3" s="381"/>
    </row>
    <row r="4" spans="1:8" ht="18" customHeight="1" thickBot="1">
      <c r="A4" s="382" t="s">
        <v>56</v>
      </c>
      <c r="B4" s="383"/>
      <c r="C4" s="383" t="s">
        <v>57</v>
      </c>
      <c r="D4" s="383"/>
      <c r="E4" s="383"/>
      <c r="F4" s="383"/>
      <c r="G4" s="45" t="s">
        <v>58</v>
      </c>
      <c r="H4" s="46" t="s">
        <v>59</v>
      </c>
    </row>
    <row r="5" spans="1:8" ht="18" customHeight="1">
      <c r="A5" s="368" t="s">
        <v>88</v>
      </c>
      <c r="B5" s="369"/>
      <c r="C5" s="61" t="s">
        <v>67</v>
      </c>
      <c r="D5" s="62"/>
      <c r="E5" s="62"/>
      <c r="F5" s="63"/>
      <c r="G5" s="64"/>
      <c r="H5" s="65"/>
    </row>
    <row r="6" spans="1:8" ht="18" customHeight="1">
      <c r="A6" s="370"/>
      <c r="B6" s="369"/>
      <c r="C6" s="66" t="s">
        <v>67</v>
      </c>
      <c r="D6" s="67"/>
      <c r="E6" s="67"/>
      <c r="F6" s="68"/>
      <c r="G6" s="55"/>
      <c r="H6" s="56"/>
    </row>
    <row r="7" spans="1:8" ht="18" customHeight="1">
      <c r="A7" s="370"/>
      <c r="B7" s="369"/>
      <c r="C7" s="66" t="s">
        <v>67</v>
      </c>
      <c r="D7" s="53"/>
      <c r="E7" s="53"/>
      <c r="F7" s="54"/>
      <c r="G7" s="55"/>
      <c r="H7" s="56"/>
    </row>
    <row r="8" spans="1:8" ht="18" customHeight="1">
      <c r="A8" s="370"/>
      <c r="B8" s="369"/>
      <c r="C8" s="66" t="s">
        <v>67</v>
      </c>
      <c r="D8" s="53"/>
      <c r="E8" s="53"/>
      <c r="F8" s="54"/>
      <c r="G8" s="55"/>
      <c r="H8" s="56"/>
    </row>
    <row r="9" spans="1:8" ht="18" customHeight="1">
      <c r="A9" s="370"/>
      <c r="B9" s="369"/>
      <c r="C9" s="66" t="s">
        <v>67</v>
      </c>
      <c r="D9" s="53"/>
      <c r="E9" s="53"/>
      <c r="F9" s="54"/>
      <c r="G9" s="55"/>
      <c r="H9" s="56"/>
    </row>
    <row r="10" spans="1:8" ht="18" customHeight="1">
      <c r="A10" s="370"/>
      <c r="B10" s="369"/>
      <c r="C10" s="66" t="s">
        <v>67</v>
      </c>
      <c r="D10" s="53"/>
      <c r="E10" s="53"/>
      <c r="F10" s="54"/>
      <c r="G10" s="55"/>
      <c r="H10" s="56"/>
    </row>
    <row r="11" spans="1:8" ht="18" customHeight="1">
      <c r="A11" s="370"/>
      <c r="B11" s="369"/>
      <c r="C11" s="66" t="s">
        <v>67</v>
      </c>
      <c r="D11" s="53"/>
      <c r="E11" s="53"/>
      <c r="F11" s="54"/>
      <c r="G11" s="55"/>
      <c r="H11" s="56"/>
    </row>
    <row r="12" spans="1:8" ht="18" customHeight="1">
      <c r="A12" s="370"/>
      <c r="B12" s="369"/>
      <c r="C12" s="66" t="s">
        <v>67</v>
      </c>
      <c r="D12" s="53"/>
      <c r="E12" s="53"/>
      <c r="F12" s="54"/>
      <c r="G12" s="55"/>
      <c r="H12" s="56"/>
    </row>
    <row r="13" spans="1:8" ht="18" customHeight="1">
      <c r="A13" s="370"/>
      <c r="B13" s="369"/>
      <c r="C13" s="66" t="s">
        <v>67</v>
      </c>
      <c r="D13" s="53"/>
      <c r="E13" s="53"/>
      <c r="F13" s="54"/>
      <c r="G13" s="55"/>
      <c r="H13" s="56"/>
    </row>
    <row r="14" spans="1:8" ht="18" customHeight="1">
      <c r="A14" s="370"/>
      <c r="B14" s="369"/>
      <c r="C14" s="66" t="s">
        <v>67</v>
      </c>
      <c r="D14" s="53"/>
      <c r="E14" s="53"/>
      <c r="F14" s="54"/>
      <c r="G14" s="55"/>
      <c r="H14" s="56"/>
    </row>
    <row r="15" spans="1:8" ht="18" customHeight="1">
      <c r="A15" s="370"/>
      <c r="B15" s="369"/>
      <c r="C15" s="66" t="s">
        <v>67</v>
      </c>
      <c r="D15" s="53"/>
      <c r="E15" s="53"/>
      <c r="F15" s="54"/>
      <c r="G15" s="55"/>
      <c r="H15" s="56"/>
    </row>
    <row r="16" spans="1:8" ht="18" customHeight="1">
      <c r="A16" s="370"/>
      <c r="B16" s="369"/>
      <c r="C16" s="66" t="s">
        <v>67</v>
      </c>
      <c r="D16" s="53"/>
      <c r="E16" s="53"/>
      <c r="F16" s="54"/>
      <c r="G16" s="55"/>
      <c r="H16" s="56"/>
    </row>
    <row r="17" spans="1:8" ht="18" customHeight="1">
      <c r="A17" s="370"/>
      <c r="B17" s="369"/>
      <c r="C17" s="66" t="s">
        <v>67</v>
      </c>
      <c r="D17" s="53"/>
      <c r="E17" s="53"/>
      <c r="F17" s="54"/>
      <c r="G17" s="55"/>
      <c r="H17" s="56"/>
    </row>
    <row r="18" spans="1:8" ht="18" customHeight="1">
      <c r="A18" s="370"/>
      <c r="B18" s="369"/>
      <c r="C18" s="66" t="s">
        <v>67</v>
      </c>
      <c r="D18" s="53"/>
      <c r="E18" s="53"/>
      <c r="F18" s="54"/>
      <c r="G18" s="55"/>
      <c r="H18" s="56"/>
    </row>
    <row r="19" spans="1:8" ht="18" customHeight="1" thickBot="1">
      <c r="A19" s="370"/>
      <c r="B19" s="369"/>
      <c r="C19" s="69" t="s">
        <v>67</v>
      </c>
      <c r="D19" s="62"/>
      <c r="E19" s="62"/>
      <c r="F19" s="63"/>
      <c r="G19" s="64"/>
      <c r="H19" s="65"/>
    </row>
    <row r="20" spans="1:8" ht="18" customHeight="1">
      <c r="A20" s="384" t="s">
        <v>65</v>
      </c>
      <c r="B20" s="372"/>
      <c r="C20" s="61" t="s">
        <v>67</v>
      </c>
      <c r="D20" s="48"/>
      <c r="E20" s="48"/>
      <c r="F20" s="49"/>
      <c r="G20" s="50"/>
      <c r="H20" s="51"/>
    </row>
    <row r="21" spans="1:8" ht="18" customHeight="1">
      <c r="A21" s="370"/>
      <c r="B21" s="369"/>
      <c r="C21" s="66" t="s">
        <v>67</v>
      </c>
      <c r="D21" s="67"/>
      <c r="E21" s="67"/>
      <c r="F21" s="68"/>
      <c r="G21" s="55"/>
      <c r="H21" s="56"/>
    </row>
    <row r="22" spans="1:8" ht="18" customHeight="1">
      <c r="A22" s="370"/>
      <c r="B22" s="369"/>
      <c r="C22" s="66" t="s">
        <v>67</v>
      </c>
      <c r="D22" s="53"/>
      <c r="E22" s="53"/>
      <c r="F22" s="54"/>
      <c r="G22" s="55"/>
      <c r="H22" s="56"/>
    </row>
    <row r="23" spans="1:8" ht="18" customHeight="1">
      <c r="A23" s="370"/>
      <c r="B23" s="369"/>
      <c r="C23" s="66" t="s">
        <v>67</v>
      </c>
      <c r="D23" s="53"/>
      <c r="E23" s="53"/>
      <c r="F23" s="54"/>
      <c r="G23" s="55"/>
      <c r="H23" s="56"/>
    </row>
    <row r="24" spans="1:8" ht="18" customHeight="1">
      <c r="A24" s="370"/>
      <c r="B24" s="369"/>
      <c r="C24" s="66" t="s">
        <v>67</v>
      </c>
      <c r="D24" s="53"/>
      <c r="E24" s="53"/>
      <c r="F24" s="54"/>
      <c r="G24" s="55"/>
      <c r="H24" s="56"/>
    </row>
    <row r="25" spans="1:8" ht="18" customHeight="1">
      <c r="A25" s="370"/>
      <c r="B25" s="369"/>
      <c r="C25" s="66" t="s">
        <v>67</v>
      </c>
      <c r="D25" s="53"/>
      <c r="E25" s="53"/>
      <c r="F25" s="54"/>
      <c r="G25" s="55"/>
      <c r="H25" s="56"/>
    </row>
    <row r="26" spans="1:8" ht="18" customHeight="1">
      <c r="A26" s="370"/>
      <c r="B26" s="369"/>
      <c r="C26" s="66" t="s">
        <v>67</v>
      </c>
      <c r="D26" s="53"/>
      <c r="E26" s="53"/>
      <c r="F26" s="54"/>
      <c r="G26" s="55"/>
      <c r="H26" s="56"/>
    </row>
    <row r="27" spans="1:8" ht="18" customHeight="1">
      <c r="A27" s="370"/>
      <c r="B27" s="369"/>
      <c r="C27" s="66" t="s">
        <v>67</v>
      </c>
      <c r="D27" s="53"/>
      <c r="E27" s="53"/>
      <c r="F27" s="54"/>
      <c r="G27" s="55"/>
      <c r="H27" s="56"/>
    </row>
    <row r="28" spans="1:8" ht="18" customHeight="1">
      <c r="A28" s="370"/>
      <c r="B28" s="369"/>
      <c r="C28" s="66" t="s">
        <v>67</v>
      </c>
      <c r="D28" s="53"/>
      <c r="E28" s="53"/>
      <c r="F28" s="54"/>
      <c r="G28" s="55"/>
      <c r="H28" s="56"/>
    </row>
    <row r="29" spans="1:8" ht="18" customHeight="1">
      <c r="A29" s="370"/>
      <c r="B29" s="369"/>
      <c r="C29" s="66" t="s">
        <v>67</v>
      </c>
      <c r="D29" s="53"/>
      <c r="E29" s="53"/>
      <c r="F29" s="54"/>
      <c r="G29" s="55"/>
      <c r="H29" s="56"/>
    </row>
    <row r="30" spans="1:8" ht="18" customHeight="1">
      <c r="A30" s="370"/>
      <c r="B30" s="369"/>
      <c r="C30" s="66" t="s">
        <v>67</v>
      </c>
      <c r="D30" s="53"/>
      <c r="E30" s="53"/>
      <c r="F30" s="54"/>
      <c r="G30" s="55"/>
      <c r="H30" s="56"/>
    </row>
    <row r="31" spans="1:8" ht="18" customHeight="1">
      <c r="A31" s="370"/>
      <c r="B31" s="369"/>
      <c r="C31" s="66" t="s">
        <v>67</v>
      </c>
      <c r="D31" s="53"/>
      <c r="E31" s="53"/>
      <c r="F31" s="54"/>
      <c r="G31" s="55"/>
      <c r="H31" s="56"/>
    </row>
    <row r="32" spans="1:8" ht="18" customHeight="1">
      <c r="A32" s="370"/>
      <c r="B32" s="369"/>
      <c r="C32" s="66" t="s">
        <v>67</v>
      </c>
      <c r="D32" s="53"/>
      <c r="E32" s="53"/>
      <c r="F32" s="54"/>
      <c r="G32" s="55"/>
      <c r="H32" s="56"/>
    </row>
    <row r="33" spans="1:8" ht="18" customHeight="1">
      <c r="A33" s="370"/>
      <c r="B33" s="369"/>
      <c r="C33" s="66" t="s">
        <v>67</v>
      </c>
      <c r="D33" s="53"/>
      <c r="E33" s="53"/>
      <c r="F33" s="54"/>
      <c r="G33" s="55"/>
      <c r="H33" s="56"/>
    </row>
    <row r="34" spans="1:8" ht="18" customHeight="1" thickBot="1">
      <c r="A34" s="385"/>
      <c r="B34" s="386"/>
      <c r="C34" s="70" t="s">
        <v>67</v>
      </c>
      <c r="D34" s="57"/>
      <c r="E34" s="57"/>
      <c r="F34" s="58"/>
      <c r="G34" s="59"/>
      <c r="H34" s="60"/>
    </row>
    <row r="35" spans="1:8" ht="18" customHeight="1">
      <c r="A35" s="371" t="s">
        <v>111</v>
      </c>
      <c r="B35" s="372"/>
      <c r="C35" s="61" t="s">
        <v>67</v>
      </c>
      <c r="D35" s="48"/>
      <c r="E35" s="48"/>
      <c r="F35" s="49"/>
      <c r="G35" s="50"/>
      <c r="H35" s="51"/>
    </row>
    <row r="36" spans="1:8" ht="18" customHeight="1">
      <c r="A36" s="370"/>
      <c r="B36" s="369"/>
      <c r="C36" s="66" t="s">
        <v>67</v>
      </c>
      <c r="D36" s="67"/>
      <c r="E36" s="67"/>
      <c r="F36" s="68"/>
      <c r="G36" s="55"/>
      <c r="H36" s="56"/>
    </row>
    <row r="37" spans="1:8" ht="18" customHeight="1">
      <c r="A37" s="370"/>
      <c r="B37" s="369"/>
      <c r="C37" s="66" t="s">
        <v>67</v>
      </c>
      <c r="D37" s="53"/>
      <c r="E37" s="53"/>
      <c r="F37" s="54"/>
      <c r="G37" s="55"/>
      <c r="H37" s="56"/>
    </row>
    <row r="38" spans="1:8" ht="18" customHeight="1">
      <c r="A38" s="370"/>
      <c r="B38" s="369"/>
      <c r="C38" s="66" t="s">
        <v>67</v>
      </c>
      <c r="D38" s="53"/>
      <c r="E38" s="53"/>
      <c r="F38" s="54"/>
      <c r="G38" s="55"/>
      <c r="H38" s="56"/>
    </row>
    <row r="39" spans="1:8" ht="18" customHeight="1">
      <c r="A39" s="370"/>
      <c r="B39" s="369"/>
      <c r="C39" s="66" t="s">
        <v>67</v>
      </c>
      <c r="D39" s="53"/>
      <c r="E39" s="53"/>
      <c r="F39" s="54"/>
      <c r="G39" s="55"/>
      <c r="H39" s="56"/>
    </row>
    <row r="40" spans="1:8" ht="18" customHeight="1">
      <c r="A40" s="370"/>
      <c r="B40" s="369"/>
      <c r="C40" s="66" t="s">
        <v>67</v>
      </c>
      <c r="D40" s="53"/>
      <c r="E40" s="53"/>
      <c r="F40" s="54"/>
      <c r="G40" s="55"/>
      <c r="H40" s="56"/>
    </row>
    <row r="41" spans="1:8" ht="18" customHeight="1">
      <c r="A41" s="370"/>
      <c r="B41" s="369"/>
      <c r="C41" s="66" t="s">
        <v>67</v>
      </c>
      <c r="D41" s="53"/>
      <c r="E41" s="53"/>
      <c r="F41" s="54"/>
      <c r="G41" s="55"/>
      <c r="H41" s="56"/>
    </row>
    <row r="42" spans="1:8" ht="18" customHeight="1">
      <c r="A42" s="370"/>
      <c r="B42" s="369"/>
      <c r="C42" s="66" t="s">
        <v>67</v>
      </c>
      <c r="D42" s="53"/>
      <c r="E42" s="53"/>
      <c r="F42" s="54"/>
      <c r="G42" s="55"/>
      <c r="H42" s="56"/>
    </row>
    <row r="43" spans="1:8" ht="18" customHeight="1">
      <c r="A43" s="370"/>
      <c r="B43" s="369"/>
      <c r="C43" s="66" t="s">
        <v>67</v>
      </c>
      <c r="D43" s="53"/>
      <c r="E43" s="53"/>
      <c r="F43" s="54"/>
      <c r="G43" s="55"/>
      <c r="H43" s="56"/>
    </row>
    <row r="44" spans="1:8" ht="18" customHeight="1">
      <c r="A44" s="370"/>
      <c r="B44" s="369"/>
      <c r="C44" s="66" t="s">
        <v>67</v>
      </c>
      <c r="D44" s="53"/>
      <c r="E44" s="53"/>
      <c r="F44" s="54"/>
      <c r="G44" s="55"/>
      <c r="H44" s="56"/>
    </row>
    <row r="45" spans="1:8" ht="18" customHeight="1">
      <c r="A45" s="370"/>
      <c r="B45" s="369"/>
      <c r="C45" s="66" t="s">
        <v>67</v>
      </c>
      <c r="D45" s="53"/>
      <c r="E45" s="53"/>
      <c r="F45" s="54"/>
      <c r="G45" s="55"/>
      <c r="H45" s="56"/>
    </row>
    <row r="46" spans="1:8" ht="18" customHeight="1">
      <c r="A46" s="370"/>
      <c r="B46" s="369"/>
      <c r="C46" s="66" t="s">
        <v>67</v>
      </c>
      <c r="D46" s="53"/>
      <c r="E46" s="53"/>
      <c r="F46" s="54"/>
      <c r="G46" s="55"/>
      <c r="H46" s="56"/>
    </row>
    <row r="47" spans="1:8" ht="18" customHeight="1">
      <c r="A47" s="370"/>
      <c r="B47" s="369"/>
      <c r="C47" s="66" t="s">
        <v>67</v>
      </c>
      <c r="D47" s="53"/>
      <c r="E47" s="53"/>
      <c r="F47" s="54"/>
      <c r="G47" s="55"/>
      <c r="H47" s="56"/>
    </row>
    <row r="48" spans="1:8" ht="18" customHeight="1" thickBot="1">
      <c r="A48" s="385"/>
      <c r="B48" s="386"/>
      <c r="C48" s="70" t="s">
        <v>67</v>
      </c>
      <c r="D48" s="57"/>
      <c r="E48" s="57"/>
      <c r="F48" s="58"/>
      <c r="G48" s="59"/>
      <c r="H48" s="60"/>
    </row>
    <row r="49" spans="1:8" ht="18" customHeight="1">
      <c r="A49" s="371" t="s">
        <v>87</v>
      </c>
      <c r="B49" s="372"/>
      <c r="C49" s="47"/>
      <c r="D49" s="48"/>
      <c r="E49" s="48"/>
      <c r="F49" s="49"/>
      <c r="G49" s="50"/>
      <c r="H49" s="51"/>
    </row>
    <row r="50" spans="1:8" ht="18" customHeight="1">
      <c r="A50" s="370"/>
      <c r="B50" s="369"/>
      <c r="C50" s="71"/>
      <c r="D50" s="67"/>
      <c r="E50" s="67"/>
      <c r="F50" s="68"/>
      <c r="G50" s="72"/>
      <c r="H50" s="73"/>
    </row>
    <row r="51" spans="1:8" ht="18" customHeight="1">
      <c r="A51" s="370"/>
      <c r="B51" s="369"/>
      <c r="C51" s="52"/>
      <c r="D51" s="53"/>
      <c r="E51" s="53"/>
      <c r="F51" s="54"/>
      <c r="G51" s="55"/>
      <c r="H51" s="56"/>
    </row>
    <row r="52" spans="1:8" ht="18" customHeight="1" thickBot="1">
      <c r="A52" s="370"/>
      <c r="B52" s="369"/>
      <c r="C52" s="52"/>
      <c r="D52" s="53"/>
      <c r="E52" s="53"/>
      <c r="F52" s="54"/>
      <c r="G52" s="55"/>
      <c r="H52" s="56"/>
    </row>
    <row r="53" spans="1:8" ht="18" customHeight="1">
      <c r="A53" s="74" t="s">
        <v>66</v>
      </c>
      <c r="B53" s="74"/>
      <c r="C53" s="48"/>
      <c r="D53" s="48"/>
      <c r="E53" s="48"/>
      <c r="F53" s="48"/>
      <c r="G53" s="48"/>
      <c r="H53" s="48"/>
    </row>
    <row r="54" spans="1:8" ht="18" customHeight="1">
      <c r="A54" s="75"/>
      <c r="B54" s="75"/>
      <c r="C54" s="62"/>
      <c r="D54" s="62"/>
      <c r="E54" s="62"/>
      <c r="F54" s="62"/>
      <c r="G54" s="62"/>
      <c r="H54" s="62"/>
    </row>
    <row r="55" spans="1:8" ht="18" customHeight="1">
      <c r="A55" s="75"/>
      <c r="B55" s="75"/>
      <c r="C55" s="62"/>
      <c r="D55" s="62"/>
      <c r="E55" s="62"/>
      <c r="F55" s="62"/>
      <c r="G55" s="62"/>
      <c r="H55" s="62"/>
    </row>
    <row r="56" spans="1:8" ht="18" customHeight="1">
      <c r="A56" s="75"/>
      <c r="B56" s="75"/>
      <c r="C56" s="62"/>
      <c r="D56" s="62"/>
      <c r="E56" s="62"/>
      <c r="F56" s="62"/>
      <c r="G56" s="62"/>
      <c r="H56" s="62"/>
    </row>
    <row r="57" spans="1:8" ht="18" customHeight="1">
      <c r="A57" s="75"/>
      <c r="B57" s="75"/>
      <c r="C57" s="62"/>
      <c r="D57" s="62"/>
      <c r="E57" s="62"/>
      <c r="F57" s="62"/>
      <c r="G57" s="62"/>
      <c r="H57" s="62"/>
    </row>
    <row r="58" spans="1:8" ht="18" customHeight="1">
      <c r="A58" s="75"/>
      <c r="B58" s="75"/>
      <c r="C58" s="62"/>
      <c r="D58" s="62"/>
      <c r="E58" s="62"/>
      <c r="F58" s="62"/>
      <c r="G58" s="62"/>
      <c r="H58" s="62"/>
    </row>
    <row r="59" spans="1:8" ht="18" customHeight="1">
      <c r="A59" s="75"/>
      <c r="B59" s="75"/>
      <c r="C59" s="62"/>
      <c r="D59" s="62"/>
      <c r="E59" s="62"/>
      <c r="F59" s="62"/>
      <c r="G59" s="62"/>
      <c r="H59" s="62"/>
    </row>
    <row r="60" spans="1:8" ht="18" customHeight="1">
      <c r="A60" s="75"/>
      <c r="B60" s="75"/>
      <c r="C60" s="62"/>
      <c r="D60" s="62"/>
      <c r="E60" s="62"/>
      <c r="F60" s="62"/>
      <c r="G60" s="62"/>
      <c r="H60" s="62"/>
    </row>
    <row r="61" spans="1:8" ht="18" customHeight="1">
      <c r="A61" s="75"/>
      <c r="B61" s="75"/>
      <c r="C61" s="62"/>
      <c r="D61" s="62"/>
      <c r="E61" s="62"/>
      <c r="F61" s="62"/>
      <c r="G61" s="62"/>
      <c r="H61" s="62"/>
    </row>
  </sheetData>
  <mergeCells count="7">
    <mergeCell ref="A5:B19"/>
    <mergeCell ref="A49:B52"/>
    <mergeCell ref="A1:H3"/>
    <mergeCell ref="A4:B4"/>
    <mergeCell ref="C4:F4"/>
    <mergeCell ref="A20:B34"/>
    <mergeCell ref="A35:B48"/>
  </mergeCells>
  <phoneticPr fontId="1"/>
  <pageMargins left="0.75" right="0.5" top="1.0900000000000001" bottom="0.63" header="0.51200000000000001" footer="0.28999999999999998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97B3-B44D-4030-9F3F-90D5633F2AB8}">
  <dimension ref="A1:H52"/>
  <sheetViews>
    <sheetView view="pageBreakPreview" zoomScale="75" zoomScaleNormal="100" workbookViewId="0">
      <selection activeCell="N37" sqref="N37"/>
    </sheetView>
  </sheetViews>
  <sheetFormatPr defaultRowHeight="14.25"/>
  <cols>
    <col min="1" max="1" width="10.125" style="44" customWidth="1"/>
    <col min="2" max="7" width="9" style="44"/>
    <col min="8" max="8" width="13.375" style="44" customWidth="1"/>
    <col min="9" max="255" width="9" style="44"/>
    <col min="256" max="256" width="10.125" style="44" customWidth="1"/>
    <col min="257" max="263" width="9" style="44"/>
    <col min="264" max="264" width="13.375" style="44" customWidth="1"/>
    <col min="265" max="511" width="9" style="44"/>
    <col min="512" max="512" width="10.125" style="44" customWidth="1"/>
    <col min="513" max="519" width="9" style="44"/>
    <col min="520" max="520" width="13.375" style="44" customWidth="1"/>
    <col min="521" max="767" width="9" style="44"/>
    <col min="768" max="768" width="10.125" style="44" customWidth="1"/>
    <col min="769" max="775" width="9" style="44"/>
    <col min="776" max="776" width="13.375" style="44" customWidth="1"/>
    <col min="777" max="1023" width="9" style="44"/>
    <col min="1024" max="1024" width="10.125" style="44" customWidth="1"/>
    <col min="1025" max="1031" width="9" style="44"/>
    <col min="1032" max="1032" width="13.375" style="44" customWidth="1"/>
    <col min="1033" max="1279" width="9" style="44"/>
    <col min="1280" max="1280" width="10.125" style="44" customWidth="1"/>
    <col min="1281" max="1287" width="9" style="44"/>
    <col min="1288" max="1288" width="13.375" style="44" customWidth="1"/>
    <col min="1289" max="1535" width="9" style="44"/>
    <col min="1536" max="1536" width="10.125" style="44" customWidth="1"/>
    <col min="1537" max="1543" width="9" style="44"/>
    <col min="1544" max="1544" width="13.375" style="44" customWidth="1"/>
    <col min="1545" max="1791" width="9" style="44"/>
    <col min="1792" max="1792" width="10.125" style="44" customWidth="1"/>
    <col min="1793" max="1799" width="9" style="44"/>
    <col min="1800" max="1800" width="13.375" style="44" customWidth="1"/>
    <col min="1801" max="2047" width="9" style="44"/>
    <col min="2048" max="2048" width="10.125" style="44" customWidth="1"/>
    <col min="2049" max="2055" width="9" style="44"/>
    <col min="2056" max="2056" width="13.375" style="44" customWidth="1"/>
    <col min="2057" max="2303" width="9" style="44"/>
    <col min="2304" max="2304" width="10.125" style="44" customWidth="1"/>
    <col min="2305" max="2311" width="9" style="44"/>
    <col min="2312" max="2312" width="13.375" style="44" customWidth="1"/>
    <col min="2313" max="2559" width="9" style="44"/>
    <col min="2560" max="2560" width="10.125" style="44" customWidth="1"/>
    <col min="2561" max="2567" width="9" style="44"/>
    <col min="2568" max="2568" width="13.375" style="44" customWidth="1"/>
    <col min="2569" max="2815" width="9" style="44"/>
    <col min="2816" max="2816" width="10.125" style="44" customWidth="1"/>
    <col min="2817" max="2823" width="9" style="44"/>
    <col min="2824" max="2824" width="13.375" style="44" customWidth="1"/>
    <col min="2825" max="3071" width="9" style="44"/>
    <col min="3072" max="3072" width="10.125" style="44" customWidth="1"/>
    <col min="3073" max="3079" width="9" style="44"/>
    <col min="3080" max="3080" width="13.375" style="44" customWidth="1"/>
    <col min="3081" max="3327" width="9" style="44"/>
    <col min="3328" max="3328" width="10.125" style="44" customWidth="1"/>
    <col min="3329" max="3335" width="9" style="44"/>
    <col min="3336" max="3336" width="13.375" style="44" customWidth="1"/>
    <col min="3337" max="3583" width="9" style="44"/>
    <col min="3584" max="3584" width="10.125" style="44" customWidth="1"/>
    <col min="3585" max="3591" width="9" style="44"/>
    <col min="3592" max="3592" width="13.375" style="44" customWidth="1"/>
    <col min="3593" max="3839" width="9" style="44"/>
    <col min="3840" max="3840" width="10.125" style="44" customWidth="1"/>
    <col min="3841" max="3847" width="9" style="44"/>
    <col min="3848" max="3848" width="13.375" style="44" customWidth="1"/>
    <col min="3849" max="4095" width="9" style="44"/>
    <col min="4096" max="4096" width="10.125" style="44" customWidth="1"/>
    <col min="4097" max="4103" width="9" style="44"/>
    <col min="4104" max="4104" width="13.375" style="44" customWidth="1"/>
    <col min="4105" max="4351" width="9" style="44"/>
    <col min="4352" max="4352" width="10.125" style="44" customWidth="1"/>
    <col min="4353" max="4359" width="9" style="44"/>
    <col min="4360" max="4360" width="13.375" style="44" customWidth="1"/>
    <col min="4361" max="4607" width="9" style="44"/>
    <col min="4608" max="4608" width="10.125" style="44" customWidth="1"/>
    <col min="4609" max="4615" width="9" style="44"/>
    <col min="4616" max="4616" width="13.375" style="44" customWidth="1"/>
    <col min="4617" max="4863" width="9" style="44"/>
    <col min="4864" max="4864" width="10.125" style="44" customWidth="1"/>
    <col min="4865" max="4871" width="9" style="44"/>
    <col min="4872" max="4872" width="13.375" style="44" customWidth="1"/>
    <col min="4873" max="5119" width="9" style="44"/>
    <col min="5120" max="5120" width="10.125" style="44" customWidth="1"/>
    <col min="5121" max="5127" width="9" style="44"/>
    <col min="5128" max="5128" width="13.375" style="44" customWidth="1"/>
    <col min="5129" max="5375" width="9" style="44"/>
    <col min="5376" max="5376" width="10.125" style="44" customWidth="1"/>
    <col min="5377" max="5383" width="9" style="44"/>
    <col min="5384" max="5384" width="13.375" style="44" customWidth="1"/>
    <col min="5385" max="5631" width="9" style="44"/>
    <col min="5632" max="5632" width="10.125" style="44" customWidth="1"/>
    <col min="5633" max="5639" width="9" style="44"/>
    <col min="5640" max="5640" width="13.375" style="44" customWidth="1"/>
    <col min="5641" max="5887" width="9" style="44"/>
    <col min="5888" max="5888" width="10.125" style="44" customWidth="1"/>
    <col min="5889" max="5895" width="9" style="44"/>
    <col min="5896" max="5896" width="13.375" style="44" customWidth="1"/>
    <col min="5897" max="6143" width="9" style="44"/>
    <col min="6144" max="6144" width="10.125" style="44" customWidth="1"/>
    <col min="6145" max="6151" width="9" style="44"/>
    <col min="6152" max="6152" width="13.375" style="44" customWidth="1"/>
    <col min="6153" max="6399" width="9" style="44"/>
    <col min="6400" max="6400" width="10.125" style="44" customWidth="1"/>
    <col min="6401" max="6407" width="9" style="44"/>
    <col min="6408" max="6408" width="13.375" style="44" customWidth="1"/>
    <col min="6409" max="6655" width="9" style="44"/>
    <col min="6656" max="6656" width="10.125" style="44" customWidth="1"/>
    <col min="6657" max="6663" width="9" style="44"/>
    <col min="6664" max="6664" width="13.375" style="44" customWidth="1"/>
    <col min="6665" max="6911" width="9" style="44"/>
    <col min="6912" max="6912" width="10.125" style="44" customWidth="1"/>
    <col min="6913" max="6919" width="9" style="44"/>
    <col min="6920" max="6920" width="13.375" style="44" customWidth="1"/>
    <col min="6921" max="7167" width="9" style="44"/>
    <col min="7168" max="7168" width="10.125" style="44" customWidth="1"/>
    <col min="7169" max="7175" width="9" style="44"/>
    <col min="7176" max="7176" width="13.375" style="44" customWidth="1"/>
    <col min="7177" max="7423" width="9" style="44"/>
    <col min="7424" max="7424" width="10.125" style="44" customWidth="1"/>
    <col min="7425" max="7431" width="9" style="44"/>
    <col min="7432" max="7432" width="13.375" style="44" customWidth="1"/>
    <col min="7433" max="7679" width="9" style="44"/>
    <col min="7680" max="7680" width="10.125" style="44" customWidth="1"/>
    <col min="7681" max="7687" width="9" style="44"/>
    <col min="7688" max="7688" width="13.375" style="44" customWidth="1"/>
    <col min="7689" max="7935" width="9" style="44"/>
    <col min="7936" max="7936" width="10.125" style="44" customWidth="1"/>
    <col min="7937" max="7943" width="9" style="44"/>
    <col min="7944" max="7944" width="13.375" style="44" customWidth="1"/>
    <col min="7945" max="8191" width="9" style="44"/>
    <col min="8192" max="8192" width="10.125" style="44" customWidth="1"/>
    <col min="8193" max="8199" width="9" style="44"/>
    <col min="8200" max="8200" width="13.375" style="44" customWidth="1"/>
    <col min="8201" max="8447" width="9" style="44"/>
    <col min="8448" max="8448" width="10.125" style="44" customWidth="1"/>
    <col min="8449" max="8455" width="9" style="44"/>
    <col min="8456" max="8456" width="13.375" style="44" customWidth="1"/>
    <col min="8457" max="8703" width="9" style="44"/>
    <col min="8704" max="8704" width="10.125" style="44" customWidth="1"/>
    <col min="8705" max="8711" width="9" style="44"/>
    <col min="8712" max="8712" width="13.375" style="44" customWidth="1"/>
    <col min="8713" max="8959" width="9" style="44"/>
    <col min="8960" max="8960" width="10.125" style="44" customWidth="1"/>
    <col min="8961" max="8967" width="9" style="44"/>
    <col min="8968" max="8968" width="13.375" style="44" customWidth="1"/>
    <col min="8969" max="9215" width="9" style="44"/>
    <col min="9216" max="9216" width="10.125" style="44" customWidth="1"/>
    <col min="9217" max="9223" width="9" style="44"/>
    <col min="9224" max="9224" width="13.375" style="44" customWidth="1"/>
    <col min="9225" max="9471" width="9" style="44"/>
    <col min="9472" max="9472" width="10.125" style="44" customWidth="1"/>
    <col min="9473" max="9479" width="9" style="44"/>
    <col min="9480" max="9480" width="13.375" style="44" customWidth="1"/>
    <col min="9481" max="9727" width="9" style="44"/>
    <col min="9728" max="9728" width="10.125" style="44" customWidth="1"/>
    <col min="9729" max="9735" width="9" style="44"/>
    <col min="9736" max="9736" width="13.375" style="44" customWidth="1"/>
    <col min="9737" max="9983" width="9" style="44"/>
    <col min="9984" max="9984" width="10.125" style="44" customWidth="1"/>
    <col min="9985" max="9991" width="9" style="44"/>
    <col min="9992" max="9992" width="13.375" style="44" customWidth="1"/>
    <col min="9993" max="10239" width="9" style="44"/>
    <col min="10240" max="10240" width="10.125" style="44" customWidth="1"/>
    <col min="10241" max="10247" width="9" style="44"/>
    <col min="10248" max="10248" width="13.375" style="44" customWidth="1"/>
    <col min="10249" max="10495" width="9" style="44"/>
    <col min="10496" max="10496" width="10.125" style="44" customWidth="1"/>
    <col min="10497" max="10503" width="9" style="44"/>
    <col min="10504" max="10504" width="13.375" style="44" customWidth="1"/>
    <col min="10505" max="10751" width="9" style="44"/>
    <col min="10752" max="10752" width="10.125" style="44" customWidth="1"/>
    <col min="10753" max="10759" width="9" style="44"/>
    <col min="10760" max="10760" width="13.375" style="44" customWidth="1"/>
    <col min="10761" max="11007" width="9" style="44"/>
    <col min="11008" max="11008" width="10.125" style="44" customWidth="1"/>
    <col min="11009" max="11015" width="9" style="44"/>
    <col min="11016" max="11016" width="13.375" style="44" customWidth="1"/>
    <col min="11017" max="11263" width="9" style="44"/>
    <col min="11264" max="11264" width="10.125" style="44" customWidth="1"/>
    <col min="11265" max="11271" width="9" style="44"/>
    <col min="11272" max="11272" width="13.375" style="44" customWidth="1"/>
    <col min="11273" max="11519" width="9" style="44"/>
    <col min="11520" max="11520" width="10.125" style="44" customWidth="1"/>
    <col min="11521" max="11527" width="9" style="44"/>
    <col min="11528" max="11528" width="13.375" style="44" customWidth="1"/>
    <col min="11529" max="11775" width="9" style="44"/>
    <col min="11776" max="11776" width="10.125" style="44" customWidth="1"/>
    <col min="11777" max="11783" width="9" style="44"/>
    <col min="11784" max="11784" width="13.375" style="44" customWidth="1"/>
    <col min="11785" max="12031" width="9" style="44"/>
    <col min="12032" max="12032" width="10.125" style="44" customWidth="1"/>
    <col min="12033" max="12039" width="9" style="44"/>
    <col min="12040" max="12040" width="13.375" style="44" customWidth="1"/>
    <col min="12041" max="12287" width="9" style="44"/>
    <col min="12288" max="12288" width="10.125" style="44" customWidth="1"/>
    <col min="12289" max="12295" width="9" style="44"/>
    <col min="12296" max="12296" width="13.375" style="44" customWidth="1"/>
    <col min="12297" max="12543" width="9" style="44"/>
    <col min="12544" max="12544" width="10.125" style="44" customWidth="1"/>
    <col min="12545" max="12551" width="9" style="44"/>
    <col min="12552" max="12552" width="13.375" style="44" customWidth="1"/>
    <col min="12553" max="12799" width="9" style="44"/>
    <col min="12800" max="12800" width="10.125" style="44" customWidth="1"/>
    <col min="12801" max="12807" width="9" style="44"/>
    <col min="12808" max="12808" width="13.375" style="44" customWidth="1"/>
    <col min="12809" max="13055" width="9" style="44"/>
    <col min="13056" max="13056" width="10.125" style="44" customWidth="1"/>
    <col min="13057" max="13063" width="9" style="44"/>
    <col min="13064" max="13064" width="13.375" style="44" customWidth="1"/>
    <col min="13065" max="13311" width="9" style="44"/>
    <col min="13312" max="13312" width="10.125" style="44" customWidth="1"/>
    <col min="13313" max="13319" width="9" style="44"/>
    <col min="13320" max="13320" width="13.375" style="44" customWidth="1"/>
    <col min="13321" max="13567" width="9" style="44"/>
    <col min="13568" max="13568" width="10.125" style="44" customWidth="1"/>
    <col min="13569" max="13575" width="9" style="44"/>
    <col min="13576" max="13576" width="13.375" style="44" customWidth="1"/>
    <col min="13577" max="13823" width="9" style="44"/>
    <col min="13824" max="13824" width="10.125" style="44" customWidth="1"/>
    <col min="13825" max="13831" width="9" style="44"/>
    <col min="13832" max="13832" width="13.375" style="44" customWidth="1"/>
    <col min="13833" max="14079" width="9" style="44"/>
    <col min="14080" max="14080" width="10.125" style="44" customWidth="1"/>
    <col min="14081" max="14087" width="9" style="44"/>
    <col min="14088" max="14088" width="13.375" style="44" customWidth="1"/>
    <col min="14089" max="14335" width="9" style="44"/>
    <col min="14336" max="14336" width="10.125" style="44" customWidth="1"/>
    <col min="14337" max="14343" width="9" style="44"/>
    <col min="14344" max="14344" width="13.375" style="44" customWidth="1"/>
    <col min="14345" max="14591" width="9" style="44"/>
    <col min="14592" max="14592" width="10.125" style="44" customWidth="1"/>
    <col min="14593" max="14599" width="9" style="44"/>
    <col min="14600" max="14600" width="13.375" style="44" customWidth="1"/>
    <col min="14601" max="14847" width="9" style="44"/>
    <col min="14848" max="14848" width="10.125" style="44" customWidth="1"/>
    <col min="14849" max="14855" width="9" style="44"/>
    <col min="14856" max="14856" width="13.375" style="44" customWidth="1"/>
    <col min="14857" max="15103" width="9" style="44"/>
    <col min="15104" max="15104" width="10.125" style="44" customWidth="1"/>
    <col min="15105" max="15111" width="9" style="44"/>
    <col min="15112" max="15112" width="13.375" style="44" customWidth="1"/>
    <col min="15113" max="15359" width="9" style="44"/>
    <col min="15360" max="15360" width="10.125" style="44" customWidth="1"/>
    <col min="15361" max="15367" width="9" style="44"/>
    <col min="15368" max="15368" width="13.375" style="44" customWidth="1"/>
    <col min="15369" max="15615" width="9" style="44"/>
    <col min="15616" max="15616" width="10.125" style="44" customWidth="1"/>
    <col min="15617" max="15623" width="9" style="44"/>
    <col min="15624" max="15624" width="13.375" style="44" customWidth="1"/>
    <col min="15625" max="15871" width="9" style="44"/>
    <col min="15872" max="15872" width="10.125" style="44" customWidth="1"/>
    <col min="15873" max="15879" width="9" style="44"/>
    <col min="15880" max="15880" width="13.375" style="44" customWidth="1"/>
    <col min="15881" max="16127" width="9" style="44"/>
    <col min="16128" max="16128" width="10.125" style="44" customWidth="1"/>
    <col min="16129" max="16135" width="9" style="44"/>
    <col min="16136" max="16136" width="13.375" style="44" customWidth="1"/>
    <col min="16137" max="16384" width="9" style="44"/>
  </cols>
  <sheetData>
    <row r="1" spans="1:8">
      <c r="A1" s="373" t="s">
        <v>62</v>
      </c>
      <c r="B1" s="374"/>
      <c r="C1" s="374"/>
      <c r="D1" s="374"/>
      <c r="E1" s="374"/>
      <c r="F1" s="374"/>
      <c r="G1" s="374"/>
      <c r="H1" s="389" t="s">
        <v>55</v>
      </c>
    </row>
    <row r="2" spans="1:8">
      <c r="A2" s="376"/>
      <c r="B2" s="377"/>
      <c r="C2" s="377"/>
      <c r="D2" s="377"/>
      <c r="E2" s="377"/>
      <c r="F2" s="377"/>
      <c r="G2" s="377"/>
      <c r="H2" s="390"/>
    </row>
    <row r="3" spans="1:8" ht="15" thickBot="1">
      <c r="A3" s="376"/>
      <c r="B3" s="377"/>
      <c r="C3" s="377"/>
      <c r="D3" s="377"/>
      <c r="E3" s="377"/>
      <c r="F3" s="377"/>
      <c r="G3" s="377"/>
      <c r="H3" s="391"/>
    </row>
    <row r="4" spans="1:8">
      <c r="A4" s="82" t="s">
        <v>69</v>
      </c>
      <c r="B4" s="48"/>
      <c r="C4" s="48"/>
      <c r="D4" s="48"/>
      <c r="E4" s="48"/>
      <c r="F4" s="48"/>
      <c r="G4" s="48"/>
      <c r="H4" s="76"/>
    </row>
    <row r="5" spans="1:8">
      <c r="A5" s="81" t="s">
        <v>68</v>
      </c>
      <c r="B5" s="62"/>
      <c r="C5" s="62"/>
      <c r="D5" s="62"/>
      <c r="E5" s="62"/>
      <c r="F5" s="62"/>
      <c r="G5" s="62"/>
      <c r="H5" s="78"/>
    </row>
    <row r="6" spans="1:8">
      <c r="A6" s="77"/>
      <c r="B6" s="62"/>
      <c r="C6" s="62"/>
      <c r="D6" s="62"/>
      <c r="E6" s="62"/>
      <c r="F6" s="62"/>
      <c r="G6" s="62"/>
      <c r="H6" s="78"/>
    </row>
    <row r="7" spans="1:8">
      <c r="A7" s="77"/>
      <c r="B7" s="62"/>
      <c r="C7" s="62"/>
      <c r="D7" s="62"/>
      <c r="E7" s="62"/>
      <c r="F7" s="62"/>
      <c r="G7" s="62"/>
      <c r="H7" s="78"/>
    </row>
    <row r="8" spans="1:8">
      <c r="A8" s="77"/>
      <c r="B8" s="62"/>
      <c r="C8" s="62"/>
      <c r="D8" s="62"/>
      <c r="E8" s="62"/>
      <c r="F8" s="62"/>
      <c r="G8" s="62"/>
      <c r="H8" s="78"/>
    </row>
    <row r="9" spans="1:8">
      <c r="A9" s="77"/>
      <c r="B9" s="62"/>
      <c r="C9" s="62"/>
      <c r="D9" s="62"/>
      <c r="E9" s="62"/>
      <c r="F9" s="62"/>
      <c r="G9" s="62"/>
      <c r="H9" s="78"/>
    </row>
    <row r="10" spans="1:8">
      <c r="A10" s="77"/>
      <c r="B10" s="62"/>
      <c r="C10" s="62"/>
      <c r="D10" s="62"/>
      <c r="E10" s="62"/>
      <c r="F10" s="62"/>
      <c r="G10" s="62"/>
      <c r="H10" s="78"/>
    </row>
    <row r="11" spans="1:8">
      <c r="A11" s="77"/>
      <c r="B11" s="62"/>
      <c r="C11" s="62"/>
      <c r="D11" s="62"/>
      <c r="E11" s="62"/>
      <c r="F11" s="62"/>
      <c r="G11" s="62"/>
      <c r="H11" s="78"/>
    </row>
    <row r="12" spans="1:8">
      <c r="A12" s="77"/>
      <c r="B12" s="62"/>
      <c r="C12" s="62"/>
      <c r="D12" s="62"/>
      <c r="E12" s="62"/>
      <c r="F12" s="62"/>
      <c r="G12" s="62"/>
      <c r="H12" s="78"/>
    </row>
    <row r="13" spans="1:8">
      <c r="A13" s="77"/>
      <c r="B13" s="62"/>
      <c r="C13" s="62"/>
      <c r="D13" s="62"/>
      <c r="E13" s="62"/>
      <c r="F13" s="62"/>
      <c r="G13" s="62"/>
      <c r="H13" s="78"/>
    </row>
    <row r="14" spans="1:8">
      <c r="A14" s="77"/>
      <c r="B14" s="62"/>
      <c r="C14" s="62"/>
      <c r="D14" s="62"/>
      <c r="E14" s="62"/>
      <c r="F14" s="62"/>
      <c r="G14" s="62"/>
      <c r="H14" s="78"/>
    </row>
    <row r="15" spans="1:8">
      <c r="A15" s="77"/>
      <c r="B15" s="62"/>
      <c r="C15" s="62"/>
      <c r="D15" s="62"/>
      <c r="E15" s="62"/>
      <c r="F15" s="62"/>
      <c r="G15" s="62"/>
      <c r="H15" s="78"/>
    </row>
    <row r="16" spans="1:8">
      <c r="A16" s="77"/>
      <c r="B16" s="62"/>
      <c r="C16" s="62"/>
      <c r="D16" s="62"/>
      <c r="E16" s="62"/>
      <c r="F16" s="62"/>
      <c r="G16" s="62"/>
      <c r="H16" s="78"/>
    </row>
    <row r="17" spans="1:8">
      <c r="A17" s="77"/>
      <c r="B17" s="62"/>
      <c r="C17" s="62"/>
      <c r="D17" s="62"/>
      <c r="E17" s="62"/>
      <c r="F17" s="62"/>
      <c r="G17" s="62"/>
      <c r="H17" s="78"/>
    </row>
    <row r="18" spans="1:8">
      <c r="A18" s="77"/>
      <c r="B18" s="62"/>
      <c r="C18" s="62"/>
      <c r="D18" s="62"/>
      <c r="E18" s="62"/>
      <c r="F18" s="62"/>
      <c r="G18" s="62"/>
      <c r="H18" s="78"/>
    </row>
    <row r="19" spans="1:8">
      <c r="A19" s="77"/>
      <c r="B19" s="62"/>
      <c r="C19" s="62"/>
      <c r="D19" s="62"/>
      <c r="E19" s="62"/>
      <c r="F19" s="62"/>
      <c r="G19" s="62"/>
      <c r="H19" s="78"/>
    </row>
    <row r="20" spans="1:8">
      <c r="A20" s="77"/>
      <c r="B20" s="62"/>
      <c r="C20" s="62"/>
      <c r="D20" s="62"/>
      <c r="E20" s="62"/>
      <c r="F20" s="62"/>
      <c r="G20" s="62"/>
      <c r="H20" s="78"/>
    </row>
    <row r="21" spans="1:8">
      <c r="A21" s="77"/>
      <c r="B21" s="62"/>
      <c r="C21" s="62"/>
      <c r="D21" s="62"/>
      <c r="E21" s="62"/>
      <c r="F21" s="62"/>
      <c r="G21" s="62"/>
      <c r="H21" s="78"/>
    </row>
    <row r="22" spans="1:8">
      <c r="A22" s="77"/>
      <c r="B22" s="62"/>
      <c r="C22" s="62"/>
      <c r="D22" s="62"/>
      <c r="E22" s="62"/>
      <c r="F22" s="62"/>
      <c r="G22" s="62"/>
      <c r="H22" s="78"/>
    </row>
    <row r="23" spans="1:8">
      <c r="A23" s="77"/>
      <c r="B23" s="62"/>
      <c r="C23" s="62"/>
      <c r="D23" s="62"/>
      <c r="E23" s="62"/>
      <c r="F23" s="62"/>
      <c r="G23" s="62"/>
      <c r="H23" s="78"/>
    </row>
    <row r="24" spans="1:8">
      <c r="A24" s="77"/>
      <c r="B24" s="62"/>
      <c r="C24" s="62"/>
      <c r="D24" s="62"/>
      <c r="E24" s="62"/>
      <c r="F24" s="62"/>
      <c r="G24" s="62"/>
      <c r="H24" s="78"/>
    </row>
    <row r="25" spans="1:8">
      <c r="A25" s="77"/>
      <c r="B25" s="62"/>
      <c r="C25" s="62"/>
      <c r="D25" s="62"/>
      <c r="E25" s="62"/>
      <c r="F25" s="62"/>
      <c r="G25" s="62"/>
      <c r="H25" s="78"/>
    </row>
    <row r="26" spans="1:8" ht="15" thickBot="1">
      <c r="A26" s="77"/>
      <c r="B26" s="62"/>
      <c r="C26" s="62"/>
      <c r="D26" s="62"/>
      <c r="E26" s="62"/>
      <c r="F26" s="62"/>
      <c r="G26" s="62"/>
      <c r="H26" s="78"/>
    </row>
    <row r="27" spans="1:8" ht="15" thickBot="1">
      <c r="A27" s="79" t="s">
        <v>60</v>
      </c>
      <c r="B27" s="387"/>
      <c r="C27" s="387"/>
      <c r="D27" s="387"/>
      <c r="E27" s="387"/>
      <c r="F27" s="387"/>
      <c r="G27" s="387"/>
      <c r="H27" s="388"/>
    </row>
    <row r="28" spans="1:8" ht="15" thickBot="1">
      <c r="A28" s="79" t="s">
        <v>61</v>
      </c>
      <c r="B28" s="387"/>
      <c r="C28" s="387"/>
      <c r="D28" s="387"/>
      <c r="E28" s="387"/>
      <c r="F28" s="387"/>
      <c r="G28" s="387"/>
      <c r="H28" s="388"/>
    </row>
    <row r="29" spans="1:8">
      <c r="A29" s="77"/>
      <c r="B29" s="62"/>
      <c r="C29" s="62"/>
      <c r="D29" s="62"/>
      <c r="E29" s="62"/>
      <c r="F29" s="62"/>
      <c r="G29" s="62"/>
      <c r="H29" s="78"/>
    </row>
    <row r="30" spans="1:8">
      <c r="A30" s="77"/>
      <c r="B30" s="62"/>
      <c r="C30" s="62"/>
      <c r="D30" s="62"/>
      <c r="E30" s="62"/>
      <c r="F30" s="62"/>
      <c r="G30" s="62"/>
      <c r="H30" s="78"/>
    </row>
    <row r="31" spans="1:8">
      <c r="A31" s="77"/>
      <c r="B31" s="62"/>
      <c r="C31" s="62"/>
      <c r="D31" s="62"/>
      <c r="E31" s="62"/>
      <c r="F31" s="62"/>
      <c r="G31" s="62"/>
      <c r="H31" s="78"/>
    </row>
    <row r="32" spans="1:8">
      <c r="A32" s="77"/>
      <c r="B32" s="62"/>
      <c r="C32" s="62"/>
      <c r="D32" s="62"/>
      <c r="E32" s="62"/>
      <c r="F32" s="62"/>
      <c r="G32" s="62"/>
      <c r="H32" s="78"/>
    </row>
    <row r="33" spans="1:8">
      <c r="A33" s="77"/>
      <c r="B33" s="62"/>
      <c r="C33" s="62"/>
      <c r="D33" s="62"/>
      <c r="E33" s="62"/>
      <c r="F33" s="62"/>
      <c r="G33" s="62"/>
      <c r="H33" s="78"/>
    </row>
    <row r="34" spans="1:8">
      <c r="A34" s="77"/>
      <c r="B34" s="62"/>
      <c r="C34" s="62"/>
      <c r="D34" s="62"/>
      <c r="E34" s="62"/>
      <c r="F34" s="62"/>
      <c r="G34" s="62"/>
      <c r="H34" s="78"/>
    </row>
    <row r="35" spans="1:8">
      <c r="A35" s="77"/>
      <c r="B35" s="62"/>
      <c r="C35" s="62"/>
      <c r="D35" s="62"/>
      <c r="E35" s="62"/>
      <c r="F35" s="62"/>
      <c r="G35" s="62"/>
      <c r="H35" s="78"/>
    </row>
    <row r="36" spans="1:8">
      <c r="A36" s="77"/>
      <c r="B36" s="62"/>
      <c r="C36" s="62"/>
      <c r="D36" s="62"/>
      <c r="E36" s="62"/>
      <c r="F36" s="62"/>
      <c r="G36" s="62"/>
      <c r="H36" s="78"/>
    </row>
    <row r="37" spans="1:8">
      <c r="A37" s="77"/>
      <c r="B37" s="62"/>
      <c r="C37" s="62"/>
      <c r="D37" s="62"/>
      <c r="E37" s="62"/>
      <c r="F37" s="62"/>
      <c r="G37" s="62"/>
      <c r="H37" s="78"/>
    </row>
    <row r="38" spans="1:8">
      <c r="A38" s="77"/>
      <c r="B38" s="62"/>
      <c r="C38" s="62"/>
      <c r="D38" s="62"/>
      <c r="E38" s="62"/>
      <c r="F38" s="62"/>
      <c r="G38" s="62"/>
      <c r="H38" s="78"/>
    </row>
    <row r="39" spans="1:8">
      <c r="A39" s="77"/>
      <c r="B39" s="62"/>
      <c r="C39" s="62"/>
      <c r="D39" s="62"/>
      <c r="E39" s="62"/>
      <c r="F39" s="62"/>
      <c r="G39" s="62"/>
      <c r="H39" s="78"/>
    </row>
    <row r="40" spans="1:8">
      <c r="A40" s="77"/>
      <c r="B40" s="62"/>
      <c r="C40" s="62"/>
      <c r="D40" s="62"/>
      <c r="E40" s="62"/>
      <c r="F40" s="62"/>
      <c r="G40" s="62"/>
      <c r="H40" s="78"/>
    </row>
    <row r="41" spans="1:8">
      <c r="A41" s="77"/>
      <c r="B41" s="62"/>
      <c r="C41" s="62"/>
      <c r="D41" s="62"/>
      <c r="E41" s="62"/>
      <c r="F41" s="62"/>
      <c r="G41" s="62"/>
      <c r="H41" s="78"/>
    </row>
    <row r="42" spans="1:8">
      <c r="A42" s="77"/>
      <c r="B42" s="62"/>
      <c r="C42" s="62"/>
      <c r="D42" s="62"/>
      <c r="E42" s="62"/>
      <c r="F42" s="62"/>
      <c r="G42" s="62"/>
      <c r="H42" s="78"/>
    </row>
    <row r="43" spans="1:8">
      <c r="A43" s="77"/>
      <c r="B43" s="62"/>
      <c r="C43" s="62"/>
      <c r="D43" s="62"/>
      <c r="E43" s="62"/>
      <c r="F43" s="62"/>
      <c r="G43" s="62"/>
      <c r="H43" s="78"/>
    </row>
    <row r="44" spans="1:8">
      <c r="A44" s="77"/>
      <c r="B44" s="62"/>
      <c r="C44" s="62"/>
      <c r="D44" s="62"/>
      <c r="E44" s="62"/>
      <c r="F44" s="62"/>
      <c r="G44" s="62"/>
      <c r="H44" s="78"/>
    </row>
    <row r="45" spans="1:8">
      <c r="A45" s="77"/>
      <c r="B45" s="62"/>
      <c r="C45" s="62"/>
      <c r="D45" s="62"/>
      <c r="E45" s="62"/>
      <c r="F45" s="62"/>
      <c r="G45" s="62"/>
      <c r="H45" s="78"/>
    </row>
    <row r="46" spans="1:8">
      <c r="A46" s="77"/>
      <c r="B46" s="62"/>
      <c r="C46" s="62"/>
      <c r="D46" s="62"/>
      <c r="E46" s="62"/>
      <c r="F46" s="62"/>
      <c r="G46" s="62"/>
      <c r="H46" s="78"/>
    </row>
    <row r="47" spans="1:8">
      <c r="A47" s="77"/>
      <c r="B47" s="62"/>
      <c r="C47" s="62"/>
      <c r="D47" s="62"/>
      <c r="E47" s="62"/>
      <c r="F47" s="62"/>
      <c r="G47" s="62"/>
      <c r="H47" s="78"/>
    </row>
    <row r="48" spans="1:8">
      <c r="A48" s="77"/>
      <c r="B48" s="62"/>
      <c r="C48" s="62"/>
      <c r="D48" s="62"/>
      <c r="E48" s="62"/>
      <c r="F48" s="62"/>
      <c r="G48" s="62"/>
      <c r="H48" s="78"/>
    </row>
    <row r="49" spans="1:8">
      <c r="A49" s="77"/>
      <c r="B49" s="62"/>
      <c r="C49" s="62"/>
      <c r="D49" s="62"/>
      <c r="E49" s="62"/>
      <c r="F49" s="62"/>
      <c r="G49" s="62"/>
      <c r="H49" s="78"/>
    </row>
    <row r="50" spans="1:8" ht="15" thickBot="1">
      <c r="A50" s="77"/>
      <c r="B50" s="62"/>
      <c r="C50" s="62"/>
      <c r="D50" s="62"/>
      <c r="E50" s="62"/>
      <c r="F50" s="62"/>
      <c r="G50" s="62"/>
      <c r="H50" s="78"/>
    </row>
    <row r="51" spans="1:8" ht="15" thickBot="1">
      <c r="A51" s="80" t="s">
        <v>60</v>
      </c>
      <c r="B51" s="387"/>
      <c r="C51" s="387"/>
      <c r="D51" s="387"/>
      <c r="E51" s="387"/>
      <c r="F51" s="387"/>
      <c r="G51" s="387"/>
      <c r="H51" s="388"/>
    </row>
    <row r="52" spans="1:8" ht="15" thickBot="1">
      <c r="A52" s="79" t="s">
        <v>61</v>
      </c>
      <c r="B52" s="387"/>
      <c r="C52" s="387"/>
      <c r="D52" s="387"/>
      <c r="E52" s="387"/>
      <c r="F52" s="387"/>
      <c r="G52" s="387"/>
      <c r="H52" s="388"/>
    </row>
  </sheetData>
  <mergeCells count="6">
    <mergeCell ref="B52:H52"/>
    <mergeCell ref="A1:G3"/>
    <mergeCell ref="H1:H3"/>
    <mergeCell ref="B27:H27"/>
    <mergeCell ref="B28:H28"/>
    <mergeCell ref="B51:H51"/>
  </mergeCells>
  <phoneticPr fontId="1"/>
  <pageMargins left="0.97" right="0.5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様式-15　業務月報</vt:lpstr>
      <vt:lpstr>業務報告書</vt:lpstr>
      <vt:lpstr>業務出来高進捗表 </vt:lpstr>
      <vt:lpstr>各技術者配置累計表</vt:lpstr>
      <vt:lpstr>設計業務工程表</vt:lpstr>
      <vt:lpstr>工事監理業務工程表</vt:lpstr>
      <vt:lpstr>業務記録表（1）</vt:lpstr>
      <vt:lpstr>業務記録表（2）</vt:lpstr>
      <vt:lpstr>業務記録写真</vt:lpstr>
      <vt:lpstr>各技術者配置累計表!Print_Area</vt:lpstr>
      <vt:lpstr>'業務記録表（1）'!Print_Area</vt:lpstr>
      <vt:lpstr>'業務出来高進捗表 '!Print_Area</vt:lpstr>
      <vt:lpstr>業務報告書!Print_Area</vt:lpstr>
      <vt:lpstr>工事監理業務工程表!Print_Area</vt:lpstr>
      <vt:lpstr>設計業務工程表!Print_Area</vt:lpstr>
      <vt:lpstr>'様式-15　業務月報'!Print_Area</vt:lpstr>
    </vt:vector>
  </TitlesOfParts>
  <Company>大阪市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業務委託提出関係書類指定様式</dc:title>
  <dc:subject>施設部統一様式</dc:subject>
  <dc:creator>SC1803-002</dc:creator>
  <cp:lastModifiedBy>SC1907-004</cp:lastModifiedBy>
  <cp:lastPrinted>2021-04-05T07:07:55Z</cp:lastPrinted>
  <dcterms:created xsi:type="dcterms:W3CDTF">2003-07-04T02:17:11Z</dcterms:created>
  <dcterms:modified xsi:type="dcterms:W3CDTF">2021-04-05T07:08:50Z</dcterms:modified>
</cp:coreProperties>
</file>